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9D89A5E-14C3-4865-999A-66354D4DB1D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2" i="1"/>
</calcChain>
</file>

<file path=xl/sharedStrings.xml><?xml version="1.0" encoding="utf-8"?>
<sst xmlns="http://schemas.openxmlformats.org/spreadsheetml/2006/main" count="1335" uniqueCount="647">
  <si>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</si>
  <si>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</si>
  <si>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</si>
  <si>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</si>
  <si>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</si>
  <si>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</si>
  <si>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</si>
  <si>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</si>
  <si>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</si>
  <si>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</si>
  <si>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</si>
  <si>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</si>
  <si>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</si>
  <si>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</si>
  <si>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</si>
  <si>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</si>
  <si>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</si>
  <si>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</si>
  <si>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</si>
  <si>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</si>
  <si>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</si>
  <si>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</si>
  <si>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</si>
  <si>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</si>
  <si>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</si>
  <si>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</si>
  <si>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</si>
  <si>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</si>
  <si>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</si>
  <si>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</si>
  <si>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</si>
  <si>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</si>
  <si>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</si>
  <si>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</si>
  <si>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</si>
  <si>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</si>
  <si>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</si>
  <si>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</si>
  <si>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</si>
  <si>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</si>
  <si>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</si>
  <si>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</si>
  <si>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</si>
  <si>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</si>
  <si>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</si>
  <si>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</si>
  <si>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</si>
  <si>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</si>
  <si>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</si>
  <si>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</si>
  <si>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</si>
  <si>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</si>
  <si>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</si>
  <si>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</si>
  <si>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</si>
  <si>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</si>
  <si>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</si>
  <si>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</si>
  <si>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</si>
  <si>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</si>
  <si>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</si>
  <si>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</si>
  <si>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</si>
  <si>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</si>
  <si>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</si>
  <si>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</si>
  <si>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</si>
  <si>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</si>
  <si>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</si>
  <si>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</si>
  <si>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</si>
  <si>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</si>
  <si>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</si>
  <si>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</si>
  <si>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</si>
  <si>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</si>
  <si>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</si>
  <si>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</si>
  <si>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</si>
  <si>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</si>
  <si>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</si>
  <si>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</si>
  <si>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</si>
  <si>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</si>
  <si>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</si>
  <si>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</si>
  <si>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</si>
  <si>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</si>
  <si>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</si>
  <si>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</si>
  <si>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</si>
  <si>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</si>
  <si>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</si>
  <si>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</si>
  <si>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</si>
  <si>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</si>
  <si>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</si>
  <si>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</si>
  <si>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</si>
  <si>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</si>
  <si>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</si>
  <si>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</si>
  <si>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</si>
  <si>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</si>
  <si>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</si>
  <si>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</si>
  <si>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</si>
  <si>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</si>
  <si>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</si>
  <si>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</si>
  <si>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</si>
  <si>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</si>
  <si>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</si>
  <si>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</si>
  <si>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</si>
  <si>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</si>
  <si>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</si>
  <si>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</si>
  <si>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</si>
  <si>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</si>
  <si>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</si>
  <si>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</si>
  <si>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</si>
  <si>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</si>
  <si>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</si>
  <si>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</si>
  <si>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</si>
  <si>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</si>
  <si>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</si>
  <si>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</si>
  <si>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</si>
  <si>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</si>
  <si>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</si>
  <si>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</si>
  <si>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</si>
  <si>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</si>
  <si>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</si>
  <si>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</si>
  <si>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</si>
  <si>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</si>
  <si>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</si>
  <si>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</si>
  <si>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</si>
  <si>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</si>
  <si>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</si>
  <si>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</si>
  <si>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</si>
  <si>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</si>
  <si>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</si>
  <si>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</si>
  <si>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</si>
  <si>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</si>
  <si>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</si>
  <si>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</si>
  <si>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</si>
  <si>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</si>
  <si>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</si>
  <si>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</si>
  <si>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</si>
  <si>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</si>
  <si>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</si>
  <si>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</si>
  <si>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</si>
  <si>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</si>
  <si>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</si>
  <si>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</si>
  <si>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</si>
  <si>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</si>
  <si>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</si>
  <si>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</si>
  <si>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</si>
  <si>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</si>
  <si>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</si>
  <si>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</si>
  <si>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</si>
  <si>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</si>
  <si>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</si>
  <si>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</si>
  <si>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</si>
  <si>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</si>
  <si>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</si>
  <si>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</si>
  <si>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</si>
  <si>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</si>
  <si>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</si>
  <si>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</si>
  <si>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</si>
  <si>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</si>
  <si>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</si>
  <si>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</si>
  <si>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</si>
  <si>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</si>
  <si>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</si>
  <si>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</si>
  <si>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</si>
  <si>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</si>
  <si>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</si>
  <si>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</si>
  <si>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</si>
  <si>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</si>
  <si>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</si>
  <si>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</si>
  <si>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</si>
  <si>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</si>
  <si>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</si>
  <si>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</si>
  <si>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</si>
  <si>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</si>
  <si>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</si>
  <si>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</si>
  <si>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</si>
  <si>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</si>
  <si>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</si>
  <si>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</si>
  <si>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</si>
  <si>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</si>
  <si>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</si>
  <si>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</si>
  <si>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</si>
  <si>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</si>
  <si>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</si>
  <si>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</si>
  <si>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</si>
  <si>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</si>
  <si>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</si>
  <si>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</si>
  <si>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</si>
  <si>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</si>
  <si>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</si>
  <si>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</si>
  <si>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</si>
  <si>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</si>
  <si>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</si>
  <si>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</si>
  <si>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</si>
  <si>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</si>
  <si>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</si>
  <si>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</si>
  <si>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</si>
  <si>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</si>
  <si>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</si>
  <si>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</si>
  <si>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</si>
  <si>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</si>
  <si>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</si>
  <si>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</si>
  <si>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</si>
  <si>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</si>
  <si>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</si>
  <si>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</si>
  <si>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</si>
  <si>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</si>
  <si>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</si>
  <si>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</si>
  <si>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</si>
  <si>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</si>
  <si>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</si>
  <si>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</si>
  <si>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</si>
  <si>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</si>
  <si>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</si>
  <si>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</si>
  <si>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</si>
  <si>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</si>
  <si>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</si>
  <si>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</si>
  <si>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</si>
  <si>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</si>
  <si>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</si>
  <si>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</si>
  <si>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</si>
  <si>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</si>
  <si>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</si>
  <si>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</si>
  <si>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</si>
  <si>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</si>
  <si>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</si>
  <si>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</si>
  <si>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</si>
  <si>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</si>
  <si>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</si>
  <si>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</si>
  <si>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</si>
  <si>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</si>
  <si>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</si>
  <si>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</si>
  <si>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</si>
  <si>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</si>
  <si>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</si>
  <si>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</si>
  <si>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</si>
  <si>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</si>
  <si>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</si>
  <si>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</si>
  <si>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</si>
  <si>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</si>
  <si>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</si>
  <si>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</si>
  <si>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</si>
  <si>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</si>
  <si>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</si>
  <si>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</si>
  <si>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</si>
  <si>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</si>
  <si>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</si>
  <si>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</si>
  <si>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</si>
  <si>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</si>
  <si>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</si>
  <si>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</si>
  <si>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</si>
  <si>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</si>
  <si>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</si>
  <si>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</si>
  <si>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</si>
  <si>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</si>
  <si>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</si>
  <si>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</si>
  <si>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</si>
  <si>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</si>
  <si>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</si>
  <si>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</si>
  <si>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</si>
  <si>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</si>
  <si>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</si>
  <si>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</si>
  <si>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</si>
  <si>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</si>
  <si>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</si>
  <si>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</si>
  <si>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</si>
  <si>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</si>
  <si>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</si>
  <si>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</si>
  <si>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</si>
  <si>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</si>
  <si>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</si>
  <si>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</si>
  <si>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</si>
  <si>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</si>
  <si>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</si>
  <si>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</si>
  <si>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</si>
  <si>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</si>
  <si>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</si>
  <si>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</si>
  <si>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</si>
  <si>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</si>
  <si>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</si>
  <si>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</si>
  <si>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</si>
  <si>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</si>
  <si>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</si>
  <si>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</si>
  <si>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</si>
  <si>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</si>
  <si>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</si>
  <si>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</si>
  <si>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</si>
  <si>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</si>
  <si>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</si>
  <si>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</si>
  <si>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</si>
  <si>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</si>
  <si>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</si>
  <si>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</si>
  <si>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</si>
  <si>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</si>
  <si>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</si>
  <si>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</si>
  <si>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</si>
  <si>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</si>
  <si>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</si>
  <si>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</si>
  <si>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</si>
  <si>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</si>
  <si>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</si>
  <si>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</si>
  <si>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</si>
  <si>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</si>
  <si>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</si>
  <si>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</si>
  <si>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</si>
  <si>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</si>
  <si>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</si>
  <si>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</si>
  <si>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</si>
  <si>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</si>
  <si>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</si>
  <si>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</si>
  <si>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</si>
  <si>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</si>
  <si>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</si>
  <si>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</si>
  <si>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</si>
  <si>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</si>
  <si>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</si>
  <si>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</si>
  <si>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</si>
  <si>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</si>
  <si>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</si>
  <si>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</si>
  <si>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</si>
  <si>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</si>
  <si>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</si>
  <si>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</si>
  <si>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</si>
  <si>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</si>
  <si>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</si>
  <si>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</si>
  <si>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</si>
  <si>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</si>
  <si>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</si>
  <si>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</si>
  <si>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</si>
  <si>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</si>
  <si>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</si>
  <si>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</si>
  <si>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</si>
  <si>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</si>
  <si>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</si>
  <si>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</si>
  <si>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</si>
  <si>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</si>
  <si>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</si>
  <si>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</si>
  <si>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</si>
  <si>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</si>
  <si>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</si>
  <si>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</si>
  <si>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</si>
  <si>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</si>
  <si>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</si>
  <si>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</si>
  <si>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</si>
  <si>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</si>
  <si>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</si>
  <si>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</si>
  <si>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</si>
  <si>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</si>
  <si>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</si>
  <si>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</si>
  <si>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</si>
  <si>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</si>
  <si>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</si>
  <si>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</si>
  <si>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</si>
  <si>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</si>
  <si>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</si>
  <si>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</si>
  <si>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</si>
  <si>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</si>
  <si>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</si>
  <si>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</si>
  <si>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</si>
  <si>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</si>
  <si>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</si>
  <si>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</si>
  <si>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</si>
  <si>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</si>
  <si>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</si>
  <si>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</si>
  <si>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</si>
  <si>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</si>
  <si>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</si>
  <si>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</si>
  <si>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</si>
  <si>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</si>
  <si>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</si>
  <si>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</si>
  <si>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</si>
  <si>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</si>
  <si>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</si>
  <si>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</si>
  <si>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</si>
  <si>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</si>
  <si>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</si>
  <si>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</si>
  <si>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</si>
  <si>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</si>
  <si>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</si>
  <si>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</si>
  <si>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</si>
  <si>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</si>
  <si>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</si>
  <si>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</si>
  <si>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</si>
  <si>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</si>
  <si>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</si>
  <si>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</si>
  <si>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</si>
  <si>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</si>
  <si>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</si>
  <si>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</si>
  <si>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</si>
  <si>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</si>
  <si>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</si>
  <si>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</si>
  <si>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</si>
  <si>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</si>
  <si>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</si>
  <si>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</si>
  <si>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</si>
  <si>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</si>
  <si>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</si>
  <si>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</si>
  <si>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</si>
  <si>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</si>
  <si>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</si>
  <si>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</si>
  <si>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</si>
  <si>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</si>
  <si>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</si>
  <si>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</si>
  <si>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</si>
  <si>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</si>
  <si>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</si>
  <si>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</si>
  <si>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</si>
  <si>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</si>
  <si>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</si>
  <si>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</si>
  <si>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</si>
  <si>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</si>
  <si>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</si>
  <si>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</si>
  <si>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</si>
  <si>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</si>
  <si>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</si>
  <si>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</si>
  <si>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</si>
  <si>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</si>
  <si>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</si>
  <si>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</si>
  <si>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</si>
  <si>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</si>
  <si>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</si>
  <si>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</si>
  <si>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</si>
  <si>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</si>
  <si>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</si>
  <si>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</si>
  <si>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</si>
  <si>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</si>
  <si>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</si>
  <si>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</si>
  <si>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</si>
  <si>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</si>
  <si>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</si>
  <si>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</si>
  <si>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</si>
  <si>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</si>
  <si>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</si>
  <si>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</si>
  <si>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</si>
  <si>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</si>
  <si>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</si>
  <si>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</si>
  <si>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</si>
  <si>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</si>
  <si>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</si>
  <si>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</si>
  <si>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</si>
  <si>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</si>
  <si>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</si>
  <si>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</si>
  <si>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</si>
  <si>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</si>
  <si>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</si>
  <si>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</si>
  <si>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</si>
  <si>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</si>
  <si>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</si>
  <si>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</si>
  <si>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</si>
  <si>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</si>
  <si>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</si>
  <si>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</si>
  <si>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Каменный</t>
  </si>
  <si>
    <t>0</t>
  </si>
  <si>
    <t>1</t>
  </si>
  <si>
    <t>жилое</t>
  </si>
  <si>
    <t>ГАДЖИБАГОМЕДОВ</t>
  </si>
  <si>
    <t>ШАМИЛОВ</t>
  </si>
  <si>
    <t>ЧЕГЕМОВА</t>
  </si>
  <si>
    <t>АЛИЕВ</t>
  </si>
  <si>
    <t>АБДУЛХАЛИМОВ</t>
  </si>
  <si>
    <t>ГАСИНОВА</t>
  </si>
  <si>
    <t>АСЕЛЬДЕРОВА</t>
  </si>
  <si>
    <t>ДИБИРАСУЛОВА</t>
  </si>
  <si>
    <t>МУСАЕВА</t>
  </si>
  <si>
    <t>АБДУЛАТИПОВ</t>
  </si>
  <si>
    <t>АКАЕВ</t>
  </si>
  <si>
    <t>13</t>
  </si>
  <si>
    <t>МИРЗОЕВ</t>
  </si>
  <si>
    <t>14</t>
  </si>
  <si>
    <t>ГАМЗАТОВ</t>
  </si>
  <si>
    <t>15</t>
  </si>
  <si>
    <t>ТАЙМАЗОВ</t>
  </si>
  <si>
    <t>16</t>
  </si>
  <si>
    <t>ГАНИЕВА</t>
  </si>
  <si>
    <t>17</t>
  </si>
  <si>
    <t>АМАЕВА</t>
  </si>
  <si>
    <t>18</t>
  </si>
  <si>
    <t>ГАЛИМОВА</t>
  </si>
  <si>
    <t>19</t>
  </si>
  <si>
    <t>АЛИГАДЖИЕВ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</si>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</sst>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6" fillId="0" borderId="13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49" fontId="7" fillId="0" borderId="11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5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0" fontId="38" fillId="0" borderId="1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9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9" fillId="0" borderId="8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8" xfId="0" applyFont="1" applyBorder="1" applyAlignment="1">
      <alignment horizontal="left"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9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0" fillId="0" borderId="6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9" sqref="B19:D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633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576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75" t="s">
        <v>4</v>
      </c>
      <c r="B6" s="76" t="s">
        <v>5</v>
      </c>
      <c r="C6" s="77" t="s">
        <v>6</v>
      </c>
      <c r="D6" s="78" t="s">
        <v>7</v>
      </c>
    </row>
    <row r="7" spans="1:4" s="5" customFormat="1" ht="15.75" thickBot="1">
      <c r="A7" s="79">
        <v>1</v>
      </c>
      <c r="B7" s="161" t="s">
        <v>185</v>
      </c>
      <c r="C7" s="162"/>
      <c r="D7" s="163"/>
    </row>
    <row r="8" spans="1:4" s="5" customFormat="1" ht="26.25" thickBot="1">
      <c r="A8" s="80" t="s">
        <v>186</v>
      </c>
      <c r="B8" s="81" t="s">
        <v>210</v>
      </c>
      <c r="C8" s="82" t="s">
        <v>577</v>
      </c>
      <c r="D8" s="83" t="s">
        <v>184</v>
      </c>
    </row>
    <row r="9" spans="1:4" s="5" customFormat="1" ht="38.25">
      <c r="A9" s="80" t="s">
        <v>187</v>
      </c>
      <c r="B9" s="81" t="s">
        <v>211</v>
      </c>
      <c r="C9" s="84" t="s">
        <v>612</v>
      </c>
      <c r="D9" s="83" t="s">
        <v>207</v>
      </c>
    </row>
    <row r="10" spans="1:4" s="5" customFormat="1" ht="25.5">
      <c r="A10" s="80" t="s">
        <v>188</v>
      </c>
      <c r="B10" s="85" t="s">
        <v>212</v>
      </c>
      <c r="C10" s="86">
        <v>11</v>
      </c>
      <c r="D10" s="87" t="s">
        <v>208</v>
      </c>
    </row>
    <row r="11" spans="1:4" s="5" customFormat="1" ht="26.25" thickBot="1">
      <c r="A11" s="80" t="s">
        <v>189</v>
      </c>
      <c r="B11" s="85" t="s">
        <v>213</v>
      </c>
      <c r="C11" s="88" t="s">
        <v>575</v>
      </c>
      <c r="D11" s="87" t="s">
        <v>209</v>
      </c>
    </row>
    <row r="12" spans="1:4" s="5" customFormat="1" ht="64.5" thickBot="1">
      <c r="A12" s="80" t="s">
        <v>190</v>
      </c>
      <c r="B12" s="85" t="s">
        <v>8</v>
      </c>
      <c r="C12" s="88" t="s">
        <v>575</v>
      </c>
      <c r="D12" s="87" t="s">
        <v>9</v>
      </c>
    </row>
    <row r="13" spans="1:4" s="5" customFormat="1" ht="51.75" thickBot="1">
      <c r="A13" s="89" t="s">
        <v>191</v>
      </c>
      <c r="B13" s="90" t="s">
        <v>10</v>
      </c>
      <c r="C13" s="88" t="s">
        <v>575</v>
      </c>
      <c r="D13" s="91" t="s">
        <v>11</v>
      </c>
    </row>
    <row r="14" spans="1:4" s="5" customFormat="1" ht="51.75" thickBot="1">
      <c r="A14" s="26" t="s">
        <v>268</v>
      </c>
      <c r="B14" s="27" t="s">
        <v>484</v>
      </c>
      <c r="C14" s="88" t="s">
        <v>575</v>
      </c>
      <c r="D14" s="29" t="s">
        <v>485</v>
      </c>
    </row>
    <row r="15" spans="1:4" s="5" customFormat="1" ht="26.25" thickBot="1">
      <c r="A15" s="26" t="s">
        <v>269</v>
      </c>
      <c r="B15" s="27" t="s">
        <v>482</v>
      </c>
      <c r="C15" s="88">
        <v>1990</v>
      </c>
      <c r="D15" s="29" t="s">
        <v>483</v>
      </c>
    </row>
    <row r="16" spans="1:4" s="5" customFormat="1" ht="15" customHeight="1">
      <c r="A16" s="92" t="s">
        <v>192</v>
      </c>
      <c r="B16" s="166" t="s">
        <v>12</v>
      </c>
      <c r="C16" s="167"/>
      <c r="D16" s="168"/>
    </row>
    <row r="17" spans="1:11" s="5" customFormat="1" ht="38.25">
      <c r="A17" s="80" t="s">
        <v>193</v>
      </c>
      <c r="B17" s="81" t="s">
        <v>14</v>
      </c>
      <c r="C17" s="93" t="s">
        <v>578</v>
      </c>
      <c r="D17" s="83" t="s">
        <v>15</v>
      </c>
    </row>
    <row r="18" spans="1:11" s="5" customFormat="1">
      <c r="A18" s="80" t="s">
        <v>194</v>
      </c>
      <c r="B18" s="81" t="s">
        <v>405</v>
      </c>
      <c r="C18" s="93" t="s">
        <v>578</v>
      </c>
      <c r="D18" s="83" t="s">
        <v>509</v>
      </c>
    </row>
    <row r="19" spans="1:11" s="5" customFormat="1">
      <c r="A19" s="80" t="s">
        <v>195</v>
      </c>
      <c r="B19" s="81" t="s">
        <v>17</v>
      </c>
      <c r="C19" s="100">
        <v>1960</v>
      </c>
      <c r="D19" s="83" t="s">
        <v>18</v>
      </c>
    </row>
    <row r="20" spans="1:11" s="5" customFormat="1">
      <c r="A20" s="80" t="s">
        <v>196</v>
      </c>
      <c r="B20" s="81" t="s">
        <v>20</v>
      </c>
      <c r="C20" s="100">
        <v>2</v>
      </c>
      <c r="D20" s="83" t="s">
        <v>21</v>
      </c>
    </row>
    <row r="21" spans="1:11" s="5" customFormat="1">
      <c r="A21" s="80" t="s">
        <v>197</v>
      </c>
      <c r="B21" s="81" t="s">
        <v>23</v>
      </c>
      <c r="C21" s="100">
        <v>1</v>
      </c>
      <c r="D21" s="83" t="s">
        <v>24</v>
      </c>
    </row>
    <row r="22" spans="1:11" s="5" customFormat="1">
      <c r="A22" s="80" t="s">
        <v>198</v>
      </c>
      <c r="B22" s="94" t="s">
        <v>25</v>
      </c>
      <c r="C22" s="100">
        <f>C20</f>
        <v>2</v>
      </c>
      <c r="D22" s="83" t="s">
        <v>26</v>
      </c>
      <c r="I22" s="6"/>
      <c r="J22" s="6"/>
      <c r="K22" s="6"/>
    </row>
    <row r="23" spans="1:11" s="5" customFormat="1">
      <c r="A23" s="80" t="s">
        <v>199</v>
      </c>
      <c r="B23" s="94" t="s">
        <v>27</v>
      </c>
      <c r="C23" s="100">
        <f>C20</f>
        <v>2</v>
      </c>
      <c r="D23" s="83" t="s">
        <v>26</v>
      </c>
    </row>
    <row r="24" spans="1:11" s="5" customFormat="1" ht="25.5">
      <c r="A24" s="80" t="s">
        <v>200</v>
      </c>
      <c r="B24" s="81" t="s">
        <v>29</v>
      </c>
      <c r="C24" s="100">
        <v>25</v>
      </c>
      <c r="D24" s="83" t="s">
        <v>30</v>
      </c>
    </row>
    <row r="25" spans="1:11" s="5" customFormat="1" ht="25.5">
      <c r="A25" s="80" t="s">
        <v>201</v>
      </c>
      <c r="B25" s="81" t="s">
        <v>31</v>
      </c>
      <c r="C25" s="100">
        <v>25</v>
      </c>
      <c r="D25" s="83" t="s">
        <v>30</v>
      </c>
    </row>
    <row r="26" spans="1:11" s="5" customFormat="1">
      <c r="A26" s="80" t="s">
        <v>202</v>
      </c>
      <c r="B26" s="81" t="s">
        <v>267</v>
      </c>
      <c r="C26" s="100">
        <v>19</v>
      </c>
      <c r="D26" s="83" t="s">
        <v>26</v>
      </c>
    </row>
    <row r="27" spans="1:11" s="5" customFormat="1">
      <c r="A27" s="80" t="s">
        <v>203</v>
      </c>
      <c r="B27" s="95" t="s">
        <v>32</v>
      </c>
      <c r="C27" s="106" t="s">
        <v>574</v>
      </c>
      <c r="D27" s="96" t="s">
        <v>33</v>
      </c>
    </row>
    <row r="28" spans="1:11" s="5" customFormat="1">
      <c r="A28" s="80" t="s">
        <v>320</v>
      </c>
      <c r="B28" s="95" t="s">
        <v>492</v>
      </c>
      <c r="C28" s="100" t="s">
        <v>574</v>
      </c>
      <c r="D28" s="96" t="s">
        <v>251</v>
      </c>
    </row>
    <row r="29" spans="1:11" s="5" customFormat="1" ht="16.5" thickBot="1">
      <c r="A29" s="80" t="s">
        <v>486</v>
      </c>
      <c r="B29" s="95" t="s">
        <v>490</v>
      </c>
      <c r="C29" s="97">
        <v>7</v>
      </c>
      <c r="D29" s="96" t="s">
        <v>489</v>
      </c>
    </row>
    <row r="30" spans="1:11" s="5" customFormat="1" ht="16.5" thickBot="1">
      <c r="A30" s="80" t="s">
        <v>491</v>
      </c>
      <c r="B30" s="95" t="s">
        <v>487</v>
      </c>
      <c r="C30" s="97"/>
      <c r="D30" s="96" t="s">
        <v>489</v>
      </c>
    </row>
    <row r="31" spans="1:11" s="5" customFormat="1" ht="16.5" thickBot="1">
      <c r="A31" s="80" t="s">
        <v>493</v>
      </c>
      <c r="B31" s="95" t="s">
        <v>488</v>
      </c>
      <c r="C31" s="97">
        <v>12.5</v>
      </c>
      <c r="D31" s="96" t="s">
        <v>489</v>
      </c>
    </row>
    <row r="32" spans="1:11" s="5" customFormat="1" ht="51">
      <c r="A32" s="80" t="s">
        <v>507</v>
      </c>
      <c r="B32" s="81" t="s">
        <v>34</v>
      </c>
      <c r="C32" s="100">
        <v>354</v>
      </c>
      <c r="D32" s="83" t="s">
        <v>35</v>
      </c>
    </row>
    <row r="33" spans="1:4" s="5" customFormat="1">
      <c r="A33" s="7" t="s">
        <v>204</v>
      </c>
      <c r="B33" s="159" t="s">
        <v>36</v>
      </c>
      <c r="C33" s="159"/>
      <c r="D33" s="160"/>
    </row>
    <row r="34" spans="1:4" s="5" customFormat="1">
      <c r="A34" s="98" t="s">
        <v>205</v>
      </c>
      <c r="B34" s="94" t="s">
        <v>37</v>
      </c>
      <c r="C34" s="157">
        <v>44.6</v>
      </c>
      <c r="D34" s="83" t="s">
        <v>38</v>
      </c>
    </row>
    <row r="35" spans="1:4" s="5" customFormat="1">
      <c r="A35" s="99" t="s">
        <v>206</v>
      </c>
      <c r="B35" s="94" t="s">
        <v>39</v>
      </c>
      <c r="C35" s="100">
        <v>0</v>
      </c>
      <c r="D35" s="83" t="s">
        <v>38</v>
      </c>
    </row>
    <row r="36" spans="1:4" s="5" customFormat="1">
      <c r="A36" s="7" t="s">
        <v>13</v>
      </c>
      <c r="B36" s="158" t="s">
        <v>40</v>
      </c>
      <c r="C36" s="159"/>
      <c r="D36" s="160"/>
    </row>
    <row r="37" spans="1:4" s="5" customFormat="1">
      <c r="A37" s="101" t="s">
        <v>214</v>
      </c>
      <c r="B37" s="102" t="s">
        <v>41</v>
      </c>
      <c r="C37" s="103">
        <v>0</v>
      </c>
      <c r="D37" s="104" t="s">
        <v>38</v>
      </c>
    </row>
    <row r="38" spans="1:4" s="5" customFormat="1">
      <c r="A38" s="80" t="s">
        <v>215</v>
      </c>
      <c r="B38" s="81" t="s">
        <v>42</v>
      </c>
      <c r="C38" s="100">
        <v>0</v>
      </c>
      <c r="D38" s="83" t="s">
        <v>38</v>
      </c>
    </row>
    <row r="39" spans="1:4" s="5" customFormat="1">
      <c r="A39" s="80" t="s">
        <v>216</v>
      </c>
      <c r="B39" s="81" t="s">
        <v>43</v>
      </c>
      <c r="C39" s="100">
        <v>0</v>
      </c>
      <c r="D39" s="83" t="s">
        <v>38</v>
      </c>
    </row>
    <row r="40" spans="1:4" s="5" customFormat="1" ht="25.5">
      <c r="A40" s="80" t="s">
        <v>217</v>
      </c>
      <c r="B40" s="81" t="s">
        <v>44</v>
      </c>
      <c r="C40" s="100">
        <v>0</v>
      </c>
      <c r="D40" s="83" t="s">
        <v>38</v>
      </c>
    </row>
    <row r="41" spans="1:4" s="5" customFormat="1">
      <c r="A41" s="105" t="s">
        <v>218</v>
      </c>
      <c r="B41" s="95" t="s">
        <v>45</v>
      </c>
      <c r="C41" s="106">
        <v>0</v>
      </c>
      <c r="D41" s="96" t="s">
        <v>38</v>
      </c>
    </row>
    <row r="42" spans="1:4" s="5" customFormat="1">
      <c r="A42" s="105" t="s">
        <v>219</v>
      </c>
      <c r="B42" s="95" t="s">
        <v>46</v>
      </c>
      <c r="C42" s="106">
        <v>0</v>
      </c>
      <c r="D42" s="96" t="s">
        <v>38</v>
      </c>
    </row>
    <row r="43" spans="1:4" s="5" customFormat="1">
      <c r="A43" s="76" t="s">
        <v>16</v>
      </c>
      <c r="B43" s="161" t="s">
        <v>47</v>
      </c>
      <c r="C43" s="162"/>
      <c r="D43" s="163"/>
    </row>
    <row r="44" spans="1:4" s="5" customFormat="1" ht="51">
      <c r="A44" s="105" t="s">
        <v>220</v>
      </c>
      <c r="B44" s="95" t="s">
        <v>48</v>
      </c>
      <c r="C44" s="106">
        <v>19</v>
      </c>
      <c r="D44" s="96" t="s">
        <v>49</v>
      </c>
    </row>
    <row r="45" spans="1:4" s="5" customFormat="1" ht="76.5">
      <c r="A45" s="80" t="s">
        <v>221</v>
      </c>
      <c r="B45" s="81" t="s">
        <v>50</v>
      </c>
      <c r="C45" s="100">
        <v>19</v>
      </c>
      <c r="D45" s="83" t="s">
        <v>51</v>
      </c>
    </row>
    <row r="46" spans="1:4" s="5" customFormat="1" ht="76.5">
      <c r="A46" s="80" t="s">
        <v>222</v>
      </c>
      <c r="B46" s="81" t="s">
        <v>52</v>
      </c>
      <c r="C46" s="100">
        <v>0</v>
      </c>
      <c r="D46" s="83" t="s">
        <v>53</v>
      </c>
    </row>
    <row r="47" spans="1:4" s="5" customFormat="1" ht="102">
      <c r="A47" s="80" t="s">
        <v>223</v>
      </c>
      <c r="B47" s="81" t="s">
        <v>54</v>
      </c>
      <c r="C47" s="100">
        <v>0</v>
      </c>
      <c r="D47" s="83" t="s">
        <v>55</v>
      </c>
    </row>
    <row r="48" spans="1:4" s="5" customFormat="1">
      <c r="A48" s="77" t="s">
        <v>19</v>
      </c>
      <c r="B48" s="164" t="s">
        <v>74</v>
      </c>
      <c r="C48" s="159"/>
      <c r="D48" s="160"/>
    </row>
    <row r="49" spans="1:4" s="5" customFormat="1" ht="63.75">
      <c r="A49" s="80" t="s">
        <v>224</v>
      </c>
      <c r="B49" s="81" t="s">
        <v>75</v>
      </c>
      <c r="C49" s="60">
        <v>0</v>
      </c>
      <c r="D49" s="83" t="s">
        <v>76</v>
      </c>
    </row>
    <row r="50" spans="1:4" s="5" customFormat="1" ht="76.5">
      <c r="A50" s="80" t="s">
        <v>225</v>
      </c>
      <c r="B50" s="81" t="s">
        <v>77</v>
      </c>
      <c r="C50" s="60">
        <v>0</v>
      </c>
      <c r="D50" s="83" t="s">
        <v>78</v>
      </c>
    </row>
    <row r="51" spans="1:4" s="5" customFormat="1" ht="76.5">
      <c r="A51" s="80" t="s">
        <v>226</v>
      </c>
      <c r="B51" s="81" t="s">
        <v>79</v>
      </c>
      <c r="C51" s="60">
        <v>0</v>
      </c>
      <c r="D51" s="83" t="s">
        <v>80</v>
      </c>
    </row>
    <row r="52" spans="1:4" s="5" customFormat="1" ht="102">
      <c r="A52" s="80" t="s">
        <v>227</v>
      </c>
      <c r="B52" s="81" t="s">
        <v>81</v>
      </c>
      <c r="C52" s="60">
        <v>0</v>
      </c>
      <c r="D52" s="83" t="s">
        <v>82</v>
      </c>
    </row>
    <row r="53" spans="1:4" s="5" customFormat="1" ht="15" customHeight="1">
      <c r="A53" s="165" t="s">
        <v>56</v>
      </c>
      <c r="B53" s="165"/>
      <c r="C53" s="165"/>
      <c r="D53" s="165"/>
    </row>
    <row r="54" spans="1:4" s="5" customFormat="1">
      <c r="A54" s="76" t="s">
        <v>22</v>
      </c>
      <c r="B54" s="161" t="s">
        <v>57</v>
      </c>
      <c r="C54" s="162"/>
      <c r="D54" s="163"/>
    </row>
    <row r="55" spans="1:4" s="5" customFormat="1" ht="25.5">
      <c r="A55" s="80" t="s">
        <v>231</v>
      </c>
      <c r="B55" s="81" t="s">
        <v>58</v>
      </c>
      <c r="C55" s="100">
        <v>19</v>
      </c>
      <c r="D55" s="83" t="s">
        <v>59</v>
      </c>
    </row>
    <row r="56" spans="1:4" s="5" customFormat="1" ht="25.5">
      <c r="A56" s="80" t="s">
        <v>232</v>
      </c>
      <c r="B56" s="81" t="s">
        <v>60</v>
      </c>
      <c r="C56" s="100">
        <v>0</v>
      </c>
      <c r="D56" s="83" t="s">
        <v>59</v>
      </c>
    </row>
    <row r="57" spans="1:4" s="5" customFormat="1" ht="25.5">
      <c r="A57" s="80" t="s">
        <v>233</v>
      </c>
      <c r="B57" s="81" t="s">
        <v>61</v>
      </c>
      <c r="C57" s="100">
        <v>0</v>
      </c>
      <c r="D57" s="83" t="s">
        <v>59</v>
      </c>
    </row>
    <row r="58" spans="1:4" s="5" customFormat="1" ht="25.5">
      <c r="A58" s="80" t="s">
        <v>234</v>
      </c>
      <c r="B58" s="81" t="s">
        <v>62</v>
      </c>
      <c r="C58" s="100">
        <v>0</v>
      </c>
      <c r="D58" s="83" t="s">
        <v>59</v>
      </c>
    </row>
    <row r="59" spans="1:4" s="5" customFormat="1" ht="25.5">
      <c r="A59" s="80" t="s">
        <v>235</v>
      </c>
      <c r="B59" s="81" t="s">
        <v>63</v>
      </c>
      <c r="C59" s="66" t="s">
        <v>579</v>
      </c>
      <c r="D59" s="83" t="s">
        <v>59</v>
      </c>
    </row>
    <row r="60" spans="1:4" s="5" customFormat="1" ht="25.5">
      <c r="A60" s="80" t="s">
        <v>236</v>
      </c>
      <c r="B60" s="81" t="s">
        <v>64</v>
      </c>
      <c r="C60" s="66" t="s">
        <v>579</v>
      </c>
      <c r="D60" s="83" t="s">
        <v>59</v>
      </c>
    </row>
    <row r="61" spans="1:4" s="5" customFormat="1" ht="25.5">
      <c r="A61" s="80" t="s">
        <v>284</v>
      </c>
      <c r="B61" s="81" t="s">
        <v>65</v>
      </c>
      <c r="C61" s="66" t="s">
        <v>579</v>
      </c>
      <c r="D61" s="83" t="s">
        <v>59</v>
      </c>
    </row>
    <row r="62" spans="1:4" s="5" customFormat="1">
      <c r="A62" s="77" t="s">
        <v>237</v>
      </c>
      <c r="B62" s="164" t="s">
        <v>66</v>
      </c>
      <c r="C62" s="159"/>
      <c r="D62" s="160"/>
    </row>
    <row r="63" spans="1:4" s="5" customFormat="1" ht="25.5">
      <c r="A63" s="80" t="s">
        <v>238</v>
      </c>
      <c r="B63" s="81" t="s">
        <v>60</v>
      </c>
      <c r="C63" s="66" t="s">
        <v>579</v>
      </c>
      <c r="D63" s="83" t="s">
        <v>59</v>
      </c>
    </row>
    <row r="64" spans="1:4" s="5" customFormat="1" ht="25.5">
      <c r="A64" s="80" t="s">
        <v>239</v>
      </c>
      <c r="B64" s="81" t="s">
        <v>61</v>
      </c>
      <c r="C64" s="66" t="s">
        <v>579</v>
      </c>
      <c r="D64" s="83" t="s">
        <v>59</v>
      </c>
    </row>
    <row r="65" spans="1:4" s="5" customFormat="1" ht="25.5">
      <c r="A65" s="80" t="s">
        <v>240</v>
      </c>
      <c r="B65" s="81" t="s">
        <v>62</v>
      </c>
      <c r="C65" s="66" t="s">
        <v>579</v>
      </c>
      <c r="D65" s="83" t="s">
        <v>59</v>
      </c>
    </row>
    <row r="66" spans="1:4" s="5" customFormat="1" ht="25.5">
      <c r="A66" s="80" t="s">
        <v>241</v>
      </c>
      <c r="B66" s="81" t="s">
        <v>63</v>
      </c>
      <c r="C66" s="66" t="s">
        <v>579</v>
      </c>
      <c r="D66" s="83" t="s">
        <v>59</v>
      </c>
    </row>
    <row r="67" spans="1:4" s="5" customFormat="1" ht="25.5">
      <c r="A67" s="80" t="s">
        <v>242</v>
      </c>
      <c r="B67" s="81" t="s">
        <v>64</v>
      </c>
      <c r="C67" s="66" t="s">
        <v>579</v>
      </c>
      <c r="D67" s="83" t="s">
        <v>59</v>
      </c>
    </row>
    <row r="68" spans="1:4" s="5" customFormat="1" ht="25.5">
      <c r="A68" s="80" t="s">
        <v>285</v>
      </c>
      <c r="B68" s="81" t="s">
        <v>65</v>
      </c>
      <c r="C68" s="66" t="s">
        <v>579</v>
      </c>
      <c r="D68" s="83" t="s">
        <v>59</v>
      </c>
    </row>
    <row r="69" spans="1:4" s="5" customFormat="1">
      <c r="A69" s="77" t="s">
        <v>243</v>
      </c>
      <c r="B69" s="164" t="s">
        <v>67</v>
      </c>
      <c r="C69" s="159"/>
      <c r="D69" s="160"/>
    </row>
    <row r="70" spans="1:4" s="5" customFormat="1">
      <c r="A70" s="80" t="s">
        <v>244</v>
      </c>
      <c r="B70" s="94" t="s">
        <v>68</v>
      </c>
      <c r="C70" s="66" t="s">
        <v>579</v>
      </c>
      <c r="D70" s="83" t="s">
        <v>69</v>
      </c>
    </row>
    <row r="71" spans="1:4" s="5" customFormat="1">
      <c r="A71" s="80" t="s">
        <v>245</v>
      </c>
      <c r="B71" s="94" t="s">
        <v>70</v>
      </c>
      <c r="C71" s="66" t="s">
        <v>579</v>
      </c>
      <c r="D71" s="83" t="s">
        <v>38</v>
      </c>
    </row>
    <row r="72" spans="1:4" s="5" customFormat="1">
      <c r="A72" s="80" t="s">
        <v>246</v>
      </c>
      <c r="B72" s="94" t="s">
        <v>71</v>
      </c>
      <c r="C72" s="66" t="s">
        <v>579</v>
      </c>
      <c r="D72" s="83" t="s">
        <v>38</v>
      </c>
    </row>
    <row r="73" spans="1:4" s="5" customFormat="1" ht="25.5">
      <c r="A73" s="80" t="s">
        <v>247</v>
      </c>
      <c r="B73" s="81" t="s">
        <v>72</v>
      </c>
      <c r="C73" s="66" t="s">
        <v>579</v>
      </c>
      <c r="D73" s="83" t="s">
        <v>26</v>
      </c>
    </row>
    <row r="74" spans="1:4" s="5" customFormat="1" ht="25.5">
      <c r="A74" s="80" t="s">
        <v>289</v>
      </c>
      <c r="B74" s="81" t="s">
        <v>73</v>
      </c>
      <c r="C74" s="66" t="s">
        <v>579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10"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07" t="s">
        <v>580</v>
      </c>
      <c r="B4" s="108" t="s">
        <v>581</v>
      </c>
      <c r="C4" s="107" t="s">
        <v>582</v>
      </c>
      <c r="D4" s="109">
        <v>42</v>
      </c>
      <c r="E4" s="109">
        <v>42</v>
      </c>
    </row>
    <row r="5" spans="1:5">
      <c r="A5" s="107" t="s">
        <v>192</v>
      </c>
      <c r="B5" s="108" t="s">
        <v>581</v>
      </c>
      <c r="C5" s="107" t="s">
        <v>583</v>
      </c>
      <c r="D5" s="109">
        <v>42</v>
      </c>
      <c r="E5" s="109">
        <v>42</v>
      </c>
    </row>
    <row r="6" spans="1:5">
      <c r="A6" s="107" t="s">
        <v>204</v>
      </c>
      <c r="B6" s="108" t="s">
        <v>581</v>
      </c>
      <c r="C6" s="107" t="s">
        <v>584</v>
      </c>
      <c r="D6" s="109">
        <v>30</v>
      </c>
      <c r="E6" s="109">
        <v>30</v>
      </c>
    </row>
    <row r="7" spans="1:5">
      <c r="A7" s="107" t="s">
        <v>13</v>
      </c>
      <c r="B7" s="108" t="s">
        <v>581</v>
      </c>
      <c r="C7" s="107" t="s">
        <v>585</v>
      </c>
      <c r="D7" s="109">
        <v>42</v>
      </c>
      <c r="E7" s="109">
        <v>42</v>
      </c>
    </row>
    <row r="8" spans="1:5">
      <c r="A8" s="107" t="s">
        <v>16</v>
      </c>
      <c r="B8" s="108" t="s">
        <v>581</v>
      </c>
      <c r="C8" s="107" t="s">
        <v>585</v>
      </c>
      <c r="D8" s="109">
        <v>42</v>
      </c>
      <c r="E8" s="109">
        <v>42</v>
      </c>
    </row>
    <row r="9" spans="1:5">
      <c r="A9" s="107" t="s">
        <v>19</v>
      </c>
      <c r="B9" s="108" t="s">
        <v>581</v>
      </c>
      <c r="C9" s="107" t="s">
        <v>586</v>
      </c>
      <c r="D9" s="109">
        <v>30</v>
      </c>
      <c r="E9" s="109">
        <v>30</v>
      </c>
    </row>
    <row r="10" spans="1:5">
      <c r="A10" s="107" t="s">
        <v>22</v>
      </c>
      <c r="B10" s="108" t="s">
        <v>581</v>
      </c>
      <c r="C10" s="107" t="s">
        <v>587</v>
      </c>
      <c r="D10" s="109">
        <v>42</v>
      </c>
      <c r="E10" s="109">
        <v>42</v>
      </c>
    </row>
    <row r="11" spans="1:5">
      <c r="A11" s="107" t="s">
        <v>237</v>
      </c>
      <c r="B11" s="108" t="s">
        <v>581</v>
      </c>
      <c r="C11" s="107" t="s">
        <v>588</v>
      </c>
      <c r="D11" s="109">
        <v>42</v>
      </c>
      <c r="E11" s="109">
        <v>42</v>
      </c>
    </row>
    <row r="12" spans="1:5">
      <c r="A12" s="107" t="s">
        <v>243</v>
      </c>
      <c r="B12" s="108" t="s">
        <v>581</v>
      </c>
      <c r="C12" s="107" t="s">
        <v>589</v>
      </c>
      <c r="D12" s="109">
        <v>42</v>
      </c>
      <c r="E12" s="109">
        <v>42</v>
      </c>
    </row>
    <row r="13" spans="1:5">
      <c r="A13" s="107" t="s">
        <v>28</v>
      </c>
      <c r="B13" s="108" t="s">
        <v>581</v>
      </c>
      <c r="C13" s="107" t="s">
        <v>590</v>
      </c>
      <c r="D13" s="109">
        <v>30</v>
      </c>
      <c r="E13" s="109">
        <v>30</v>
      </c>
    </row>
    <row r="14" spans="1:5">
      <c r="A14" s="107" t="s">
        <v>309</v>
      </c>
      <c r="B14" s="108" t="s">
        <v>581</v>
      </c>
      <c r="C14" s="107" t="s">
        <v>591</v>
      </c>
      <c r="D14" s="109">
        <v>42</v>
      </c>
      <c r="E14" s="109">
        <v>42</v>
      </c>
    </row>
    <row r="15" spans="1:5">
      <c r="A15" s="107" t="s">
        <v>310</v>
      </c>
      <c r="B15" s="108" t="s">
        <v>581</v>
      </c>
      <c r="C15" s="107" t="s">
        <v>592</v>
      </c>
      <c r="D15" s="109">
        <v>42</v>
      </c>
      <c r="E15" s="109">
        <v>42</v>
      </c>
    </row>
    <row r="16" spans="1:5">
      <c r="A16" s="107" t="s">
        <v>593</v>
      </c>
      <c r="B16" s="108" t="s">
        <v>581</v>
      </c>
      <c r="C16" s="107" t="s">
        <v>594</v>
      </c>
      <c r="D16" s="109">
        <v>42</v>
      </c>
      <c r="E16" s="109">
        <v>42</v>
      </c>
    </row>
    <row r="17" spans="1:5">
      <c r="A17" s="107" t="s">
        <v>595</v>
      </c>
      <c r="B17" s="108" t="s">
        <v>581</v>
      </c>
      <c r="C17" s="107" t="s">
        <v>596</v>
      </c>
      <c r="D17" s="109">
        <v>72</v>
      </c>
      <c r="E17" s="109">
        <v>72</v>
      </c>
    </row>
    <row r="18" spans="1:5">
      <c r="A18" s="107" t="s">
        <v>597</v>
      </c>
      <c r="B18" s="108" t="s">
        <v>581</v>
      </c>
      <c r="C18" s="107" t="s">
        <v>598</v>
      </c>
      <c r="D18" s="109">
        <v>42</v>
      </c>
      <c r="E18" s="109">
        <v>42</v>
      </c>
    </row>
    <row r="19" spans="1:5">
      <c r="A19" s="107" t="s">
        <v>599</v>
      </c>
      <c r="B19" s="108" t="s">
        <v>581</v>
      </c>
      <c r="C19" s="107" t="s">
        <v>600</v>
      </c>
      <c r="D19" s="109">
        <v>42</v>
      </c>
      <c r="E19" s="109">
        <v>42</v>
      </c>
    </row>
    <row r="20" spans="1:5">
      <c r="A20" s="107" t="s">
        <v>601</v>
      </c>
      <c r="B20" s="108" t="s">
        <v>581</v>
      </c>
      <c r="C20" s="107" t="s">
        <v>602</v>
      </c>
      <c r="D20" s="109">
        <v>42</v>
      </c>
      <c r="E20" s="109">
        <v>42</v>
      </c>
    </row>
    <row r="21" spans="1:5">
      <c r="A21" s="107" t="s">
        <v>603</v>
      </c>
      <c r="B21" s="108" t="s">
        <v>581</v>
      </c>
      <c r="C21" s="107" t="s">
        <v>604</v>
      </c>
      <c r="D21" s="109">
        <v>30</v>
      </c>
      <c r="E21" s="109">
        <v>30</v>
      </c>
    </row>
    <row r="22" spans="1:5">
      <c r="A22" s="107" t="s">
        <v>605</v>
      </c>
      <c r="B22" s="108" t="s">
        <v>581</v>
      </c>
      <c r="C22" s="107" t="s">
        <v>606</v>
      </c>
      <c r="D22" s="109">
        <v>42</v>
      </c>
      <c r="E22" s="109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35" sqref="C3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2" customFormat="1" ht="30">
      <c r="A3" s="110" t="s">
        <v>89</v>
      </c>
      <c r="B3" s="111" t="s">
        <v>5</v>
      </c>
      <c r="C3" s="111" t="s">
        <v>6</v>
      </c>
      <c r="D3" s="111" t="s">
        <v>7</v>
      </c>
    </row>
    <row r="4" spans="1:4">
      <c r="A4" s="76">
        <v>1</v>
      </c>
      <c r="B4" s="179" t="s">
        <v>90</v>
      </c>
      <c r="C4" s="179"/>
      <c r="D4" s="179"/>
    </row>
    <row r="5" spans="1:4">
      <c r="A5" s="80"/>
      <c r="B5" s="180" t="s">
        <v>91</v>
      </c>
      <c r="C5" s="180"/>
      <c r="D5" s="180"/>
    </row>
    <row r="6" spans="1:4">
      <c r="A6" s="112" t="s">
        <v>186</v>
      </c>
      <c r="B6" s="15" t="s">
        <v>380</v>
      </c>
      <c r="C6" s="15" t="s">
        <v>378</v>
      </c>
      <c r="D6" s="30" t="s">
        <v>495</v>
      </c>
    </row>
    <row r="7" spans="1:4" ht="38.25">
      <c r="A7" s="80" t="s">
        <v>187</v>
      </c>
      <c r="B7" s="113" t="s">
        <v>550</v>
      </c>
      <c r="C7" s="114" t="s">
        <v>607</v>
      </c>
      <c r="D7" s="115" t="s">
        <v>266</v>
      </c>
    </row>
    <row r="8" spans="1:4">
      <c r="A8" s="112" t="s">
        <v>188</v>
      </c>
      <c r="B8" s="116" t="s">
        <v>551</v>
      </c>
      <c r="C8" s="59" t="s">
        <v>610</v>
      </c>
      <c r="D8" s="117" t="s">
        <v>97</v>
      </c>
    </row>
    <row r="9" spans="1:4">
      <c r="A9" s="80"/>
      <c r="B9" s="181" t="s">
        <v>98</v>
      </c>
      <c r="C9" s="181"/>
      <c r="D9" s="181"/>
    </row>
    <row r="10" spans="1:4">
      <c r="A10" s="80" t="s">
        <v>189</v>
      </c>
      <c r="B10" s="116" t="s">
        <v>448</v>
      </c>
      <c r="C10" s="100">
        <v>82.4</v>
      </c>
      <c r="D10" s="117" t="s">
        <v>100</v>
      </c>
    </row>
    <row r="11" spans="1:4" ht="25.5">
      <c r="A11" s="80" t="s">
        <v>190</v>
      </c>
      <c r="B11" s="116" t="s">
        <v>552</v>
      </c>
      <c r="C11" s="100">
        <v>56</v>
      </c>
      <c r="D11" s="117" t="s">
        <v>254</v>
      </c>
    </row>
    <row r="12" spans="1:4" ht="25.5">
      <c r="A12" s="80" t="s">
        <v>191</v>
      </c>
      <c r="B12" s="116" t="s">
        <v>553</v>
      </c>
      <c r="C12" s="118" t="s">
        <v>611</v>
      </c>
      <c r="D12" s="117" t="s">
        <v>103</v>
      </c>
    </row>
    <row r="13" spans="1:4" ht="38.25">
      <c r="A13" s="80" t="s">
        <v>268</v>
      </c>
      <c r="B13" s="116" t="s">
        <v>104</v>
      </c>
      <c r="C13" s="119">
        <v>2026</v>
      </c>
      <c r="D13" s="117" t="s">
        <v>105</v>
      </c>
    </row>
    <row r="14" spans="1:4">
      <c r="A14" s="76">
        <v>2</v>
      </c>
      <c r="B14" s="182" t="s">
        <v>106</v>
      </c>
      <c r="C14" s="182"/>
      <c r="D14" s="182"/>
    </row>
    <row r="15" spans="1:4">
      <c r="A15" s="80"/>
      <c r="B15" s="181" t="s">
        <v>91</v>
      </c>
      <c r="C15" s="181"/>
      <c r="D15" s="181"/>
    </row>
    <row r="16" spans="1:4">
      <c r="A16" s="80" t="s">
        <v>193</v>
      </c>
      <c r="B16" s="120" t="s">
        <v>496</v>
      </c>
      <c r="C16" s="120" t="s">
        <v>511</v>
      </c>
      <c r="D16" s="121" t="s">
        <v>498</v>
      </c>
    </row>
    <row r="17" spans="1:4">
      <c r="A17" s="80" t="s">
        <v>194</v>
      </c>
      <c r="B17" s="116" t="s">
        <v>345</v>
      </c>
      <c r="C17" s="59" t="s">
        <v>517</v>
      </c>
      <c r="D17" s="117" t="s">
        <v>497</v>
      </c>
    </row>
    <row r="18" spans="1:4" ht="38.25">
      <c r="A18" s="80" t="s">
        <v>195</v>
      </c>
      <c r="B18" s="116" t="s">
        <v>550</v>
      </c>
      <c r="C18" s="59" t="s">
        <v>556</v>
      </c>
      <c r="D18" s="117" t="s">
        <v>266</v>
      </c>
    </row>
    <row r="19" spans="1:4">
      <c r="A19" s="80" t="s">
        <v>196</v>
      </c>
      <c r="B19" s="116" t="s">
        <v>551</v>
      </c>
      <c r="C19" s="59" t="s">
        <v>610</v>
      </c>
      <c r="D19" s="117" t="s">
        <v>97</v>
      </c>
    </row>
    <row r="20" spans="1:4">
      <c r="A20" s="80"/>
      <c r="B20" s="181" t="s">
        <v>98</v>
      </c>
      <c r="C20" s="181"/>
      <c r="D20" s="181"/>
    </row>
    <row r="21" spans="1:4">
      <c r="A21" s="80" t="s">
        <v>197</v>
      </c>
      <c r="B21" s="116" t="s">
        <v>448</v>
      </c>
      <c r="C21" s="100">
        <v>182.2</v>
      </c>
      <c r="D21" s="117" t="s">
        <v>100</v>
      </c>
    </row>
    <row r="22" spans="1:4" ht="25.5">
      <c r="A22" s="80" t="s">
        <v>198</v>
      </c>
      <c r="B22" s="116" t="s">
        <v>552</v>
      </c>
      <c r="C22" s="100">
        <v>60</v>
      </c>
      <c r="D22" s="117" t="s">
        <v>254</v>
      </c>
    </row>
    <row r="23" spans="1:4" ht="25.5">
      <c r="A23" s="80" t="s">
        <v>199</v>
      </c>
      <c r="B23" s="116" t="s">
        <v>553</v>
      </c>
      <c r="C23" s="118" t="s">
        <v>611</v>
      </c>
      <c r="D23" s="117" t="s">
        <v>103</v>
      </c>
    </row>
    <row r="24" spans="1:4" ht="38.25">
      <c r="A24" s="80" t="s">
        <v>200</v>
      </c>
      <c r="B24" s="116" t="s">
        <v>104</v>
      </c>
      <c r="C24" s="122">
        <v>2025</v>
      </c>
      <c r="D24" s="117" t="s">
        <v>105</v>
      </c>
    </row>
    <row r="25" spans="1:4">
      <c r="A25" s="76">
        <v>3</v>
      </c>
      <c r="B25" s="179" t="s">
        <v>107</v>
      </c>
      <c r="C25" s="179"/>
      <c r="D25" s="179"/>
    </row>
    <row r="26" spans="1:4">
      <c r="A26" s="80"/>
      <c r="B26" s="181" t="s">
        <v>91</v>
      </c>
      <c r="C26" s="181"/>
      <c r="D26" s="181"/>
    </row>
    <row r="27" spans="1:4">
      <c r="A27" s="80" t="s">
        <v>205</v>
      </c>
      <c r="B27" s="116" t="s">
        <v>528</v>
      </c>
      <c r="C27" s="59" t="s">
        <v>527</v>
      </c>
      <c r="D27" s="117" t="s">
        <v>539</v>
      </c>
    </row>
    <row r="28" spans="1:4">
      <c r="A28" s="80" t="s">
        <v>206</v>
      </c>
      <c r="B28" s="116" t="s">
        <v>508</v>
      </c>
      <c r="C28" s="59" t="s">
        <v>349</v>
      </c>
      <c r="D28" s="117" t="s">
        <v>499</v>
      </c>
    </row>
    <row r="29" spans="1:4" ht="38.25">
      <c r="A29" s="80" t="s">
        <v>271</v>
      </c>
      <c r="B29" s="116" t="s">
        <v>92</v>
      </c>
      <c r="C29" s="59" t="s">
        <v>556</v>
      </c>
      <c r="D29" s="117" t="s">
        <v>266</v>
      </c>
    </row>
    <row r="30" spans="1:4">
      <c r="A30" s="80" t="s">
        <v>272</v>
      </c>
      <c r="B30" s="116" t="s">
        <v>96</v>
      </c>
      <c r="C30" s="59" t="s">
        <v>610</v>
      </c>
      <c r="D30" s="117" t="s">
        <v>97</v>
      </c>
    </row>
    <row r="31" spans="1:4">
      <c r="A31" s="80"/>
      <c r="B31" s="181" t="s">
        <v>98</v>
      </c>
      <c r="C31" s="181"/>
      <c r="D31" s="181"/>
    </row>
    <row r="32" spans="1:4">
      <c r="A32" s="80" t="s">
        <v>273</v>
      </c>
      <c r="B32" s="116" t="s">
        <v>99</v>
      </c>
      <c r="C32" s="100">
        <v>330.2</v>
      </c>
      <c r="D32" s="117" t="s">
        <v>100</v>
      </c>
    </row>
    <row r="33" spans="1:4" ht="25.5">
      <c r="A33" s="80" t="s">
        <v>274</v>
      </c>
      <c r="B33" s="116" t="s">
        <v>101</v>
      </c>
      <c r="C33" s="100">
        <v>60</v>
      </c>
      <c r="D33" s="117" t="s">
        <v>254</v>
      </c>
    </row>
    <row r="34" spans="1:4" ht="25.5">
      <c r="A34" s="80" t="s">
        <v>275</v>
      </c>
      <c r="B34" s="116" t="s">
        <v>102</v>
      </c>
      <c r="C34" s="118" t="s">
        <v>611</v>
      </c>
      <c r="D34" s="117" t="s">
        <v>103</v>
      </c>
    </row>
    <row r="35" spans="1:4" ht="38.25">
      <c r="A35" s="80" t="s">
        <v>321</v>
      </c>
      <c r="B35" s="116" t="s">
        <v>104</v>
      </c>
      <c r="C35" s="119">
        <v>2026</v>
      </c>
      <c r="D35" s="117" t="s">
        <v>105</v>
      </c>
    </row>
    <row r="36" spans="1:4">
      <c r="A36" s="76">
        <v>4</v>
      </c>
      <c r="B36" s="186" t="s">
        <v>108</v>
      </c>
      <c r="C36" s="186"/>
      <c r="D36" s="186"/>
    </row>
    <row r="37" spans="1:4">
      <c r="A37" s="80" t="s">
        <v>214</v>
      </c>
      <c r="B37" s="123" t="s">
        <v>252</v>
      </c>
      <c r="C37" s="124" t="s">
        <v>422</v>
      </c>
      <c r="D37" s="125" t="s">
        <v>251</v>
      </c>
    </row>
    <row r="38" spans="1:4">
      <c r="A38" s="80"/>
      <c r="B38" s="181" t="s">
        <v>91</v>
      </c>
      <c r="C38" s="181"/>
      <c r="D38" s="181"/>
    </row>
    <row r="39" spans="1:4" ht="38.25">
      <c r="A39" s="80" t="s">
        <v>215</v>
      </c>
      <c r="B39" s="116" t="s">
        <v>92</v>
      </c>
      <c r="C39" s="59" t="s">
        <v>556</v>
      </c>
      <c r="D39" s="117" t="s">
        <v>266</v>
      </c>
    </row>
    <row r="40" spans="1:4" ht="25.5">
      <c r="A40" s="80" t="s">
        <v>216</v>
      </c>
      <c r="B40" s="116" t="s">
        <v>94</v>
      </c>
      <c r="C40" s="59">
        <v>0</v>
      </c>
      <c r="D40" s="117" t="s">
        <v>95</v>
      </c>
    </row>
    <row r="41" spans="1:4">
      <c r="A41" s="80" t="s">
        <v>217</v>
      </c>
      <c r="B41" s="116" t="s">
        <v>96</v>
      </c>
      <c r="C41" s="59" t="s">
        <v>610</v>
      </c>
      <c r="D41" s="117" t="s">
        <v>97</v>
      </c>
    </row>
    <row r="42" spans="1:4">
      <c r="A42" s="80"/>
      <c r="B42" s="181" t="s">
        <v>98</v>
      </c>
      <c r="C42" s="181"/>
      <c r="D42" s="181"/>
    </row>
    <row r="43" spans="1:4">
      <c r="A43" s="80" t="s">
        <v>218</v>
      </c>
      <c r="B43" s="116" t="s">
        <v>99</v>
      </c>
      <c r="C43" s="100">
        <v>120</v>
      </c>
      <c r="D43" s="117" t="s">
        <v>100</v>
      </c>
    </row>
    <row r="44" spans="1:4" ht="25.5">
      <c r="A44" s="80" t="s">
        <v>219</v>
      </c>
      <c r="B44" s="116" t="s">
        <v>101</v>
      </c>
      <c r="C44" s="100">
        <v>57</v>
      </c>
      <c r="D44" s="117" t="s">
        <v>254</v>
      </c>
    </row>
    <row r="45" spans="1:4" ht="25.5">
      <c r="A45" s="80" t="s">
        <v>276</v>
      </c>
      <c r="B45" s="116" t="s">
        <v>102</v>
      </c>
      <c r="C45" s="118" t="s">
        <v>611</v>
      </c>
      <c r="D45" s="117" t="s">
        <v>103</v>
      </c>
    </row>
    <row r="46" spans="1:4" ht="38.25">
      <c r="A46" s="80" t="s">
        <v>277</v>
      </c>
      <c r="B46" s="116" t="s">
        <v>104</v>
      </c>
      <c r="C46" s="119">
        <v>2025</v>
      </c>
      <c r="D46" s="117" t="s">
        <v>105</v>
      </c>
    </row>
    <row r="47" spans="1:4" ht="15" customHeight="1">
      <c r="A47" s="8"/>
      <c r="B47" s="183" t="s">
        <v>109</v>
      </c>
      <c r="C47" s="184"/>
      <c r="D47" s="185"/>
    </row>
    <row r="48" spans="1:4">
      <c r="A48" s="76">
        <v>5</v>
      </c>
      <c r="B48" s="187" t="s">
        <v>110</v>
      </c>
      <c r="C48" s="187"/>
      <c r="D48" s="187"/>
    </row>
    <row r="49" spans="1:4">
      <c r="A49" s="80" t="s">
        <v>220</v>
      </c>
      <c r="B49" s="123" t="s">
        <v>252</v>
      </c>
      <c r="C49" s="124" t="s">
        <v>422</v>
      </c>
      <c r="D49" s="126" t="s">
        <v>251</v>
      </c>
    </row>
    <row r="50" spans="1:4" ht="25.5">
      <c r="A50" s="80" t="s">
        <v>221</v>
      </c>
      <c r="B50" s="120" t="s">
        <v>111</v>
      </c>
      <c r="C50" s="120" t="s">
        <v>407</v>
      </c>
      <c r="D50" s="121" t="s">
        <v>112</v>
      </c>
    </row>
    <row r="51" spans="1:4" ht="38.25">
      <c r="A51" s="80" t="s">
        <v>222</v>
      </c>
      <c r="B51" s="127" t="s">
        <v>500</v>
      </c>
      <c r="C51" s="127" t="s">
        <v>529</v>
      </c>
      <c r="D51" s="128" t="s">
        <v>501</v>
      </c>
    </row>
    <row r="52" spans="1:4">
      <c r="A52" s="80"/>
      <c r="B52" s="188" t="s">
        <v>91</v>
      </c>
      <c r="C52" s="188"/>
      <c r="D52" s="188"/>
    </row>
    <row r="53" spans="1:4" ht="38.25">
      <c r="A53" s="80" t="s">
        <v>223</v>
      </c>
      <c r="B53" s="116" t="s">
        <v>92</v>
      </c>
      <c r="C53" s="59" t="s">
        <v>556</v>
      </c>
      <c r="D53" s="117" t="s">
        <v>266</v>
      </c>
    </row>
    <row r="54" spans="1:4" ht="25.5">
      <c r="A54" s="80" t="s">
        <v>278</v>
      </c>
      <c r="B54" s="116" t="s">
        <v>94</v>
      </c>
      <c r="C54" s="59">
        <v>0</v>
      </c>
      <c r="D54" s="117" t="s">
        <v>95</v>
      </c>
    </row>
    <row r="55" spans="1:4">
      <c r="A55" s="80" t="s">
        <v>279</v>
      </c>
      <c r="B55" s="116" t="s">
        <v>96</v>
      </c>
      <c r="C55" s="59" t="s">
        <v>610</v>
      </c>
      <c r="D55" s="117" t="s">
        <v>97</v>
      </c>
    </row>
    <row r="56" spans="1:4">
      <c r="A56" s="80"/>
      <c r="B56" s="181" t="s">
        <v>98</v>
      </c>
      <c r="C56" s="181"/>
      <c r="D56" s="181"/>
    </row>
    <row r="57" spans="1:4" ht="25.5">
      <c r="A57" s="80" t="s">
        <v>280</v>
      </c>
      <c r="B57" s="116" t="s">
        <v>101</v>
      </c>
      <c r="C57" s="100">
        <v>55</v>
      </c>
      <c r="D57" s="117" t="s">
        <v>254</v>
      </c>
    </row>
    <row r="58" spans="1:4" ht="25.5">
      <c r="A58" s="80" t="s">
        <v>281</v>
      </c>
      <c r="B58" s="116" t="s">
        <v>102</v>
      </c>
      <c r="C58" s="118" t="s">
        <v>611</v>
      </c>
      <c r="D58" s="117" t="s">
        <v>103</v>
      </c>
    </row>
    <row r="59" spans="1:4" ht="38.25">
      <c r="A59" s="80" t="s">
        <v>282</v>
      </c>
      <c r="B59" s="116" t="s">
        <v>113</v>
      </c>
      <c r="C59" s="93" t="s">
        <v>554</v>
      </c>
      <c r="D59" s="117" t="s">
        <v>114</v>
      </c>
    </row>
    <row r="60" spans="1:4" ht="38.25">
      <c r="A60" s="80" t="s">
        <v>330</v>
      </c>
      <c r="B60" s="116" t="s">
        <v>104</v>
      </c>
      <c r="C60" s="122">
        <v>2025</v>
      </c>
      <c r="D60" s="117" t="s">
        <v>105</v>
      </c>
    </row>
    <row r="61" spans="1:4">
      <c r="A61" s="76">
        <v>6</v>
      </c>
      <c r="B61" s="179" t="s">
        <v>115</v>
      </c>
      <c r="C61" s="179"/>
      <c r="D61" s="179"/>
    </row>
    <row r="62" spans="1:4">
      <c r="A62" s="80" t="s">
        <v>224</v>
      </c>
      <c r="B62" s="123" t="s">
        <v>252</v>
      </c>
      <c r="C62" s="124" t="s">
        <v>422</v>
      </c>
      <c r="D62" s="125" t="s">
        <v>251</v>
      </c>
    </row>
    <row r="63" spans="1:4" ht="25.5">
      <c r="A63" s="80" t="s">
        <v>225</v>
      </c>
      <c r="B63" s="120" t="s">
        <v>111</v>
      </c>
      <c r="C63" s="120" t="s">
        <v>407</v>
      </c>
      <c r="D63" s="121" t="s">
        <v>112</v>
      </c>
    </row>
    <row r="64" spans="1:4">
      <c r="A64" s="80" t="s">
        <v>226</v>
      </c>
      <c r="B64" s="127" t="s">
        <v>502</v>
      </c>
      <c r="C64" s="127" t="s">
        <v>534</v>
      </c>
      <c r="D64" s="128" t="s">
        <v>501</v>
      </c>
    </row>
    <row r="65" spans="1:4">
      <c r="A65" s="80"/>
      <c r="B65" s="181" t="s">
        <v>91</v>
      </c>
      <c r="C65" s="181"/>
      <c r="D65" s="181"/>
    </row>
    <row r="66" spans="1:4" ht="38.25">
      <c r="A66" s="80" t="s">
        <v>227</v>
      </c>
      <c r="B66" s="116" t="s">
        <v>92</v>
      </c>
      <c r="C66" s="60" t="s">
        <v>556</v>
      </c>
      <c r="D66" s="117" t="s">
        <v>266</v>
      </c>
    </row>
    <row r="67" spans="1:4" ht="25.5">
      <c r="A67" s="80" t="s">
        <v>228</v>
      </c>
      <c r="B67" s="116" t="s">
        <v>94</v>
      </c>
      <c r="C67" s="60">
        <v>0</v>
      </c>
      <c r="D67" s="117" t="s">
        <v>95</v>
      </c>
    </row>
    <row r="68" spans="1:4">
      <c r="A68" s="80" t="s">
        <v>229</v>
      </c>
      <c r="B68" s="116" t="s">
        <v>116</v>
      </c>
      <c r="C68" s="59" t="s">
        <v>610</v>
      </c>
      <c r="D68" s="117" t="s">
        <v>97</v>
      </c>
    </row>
    <row r="69" spans="1:4">
      <c r="A69" s="80"/>
      <c r="B69" s="181" t="s">
        <v>98</v>
      </c>
      <c r="C69" s="181"/>
      <c r="D69" s="181"/>
    </row>
    <row r="70" spans="1:4" ht="25.5">
      <c r="A70" s="80" t="s">
        <v>230</v>
      </c>
      <c r="B70" s="116" t="s">
        <v>101</v>
      </c>
      <c r="C70" s="93">
        <v>60</v>
      </c>
      <c r="D70" s="117" t="s">
        <v>254</v>
      </c>
    </row>
    <row r="71" spans="1:4" ht="25.5">
      <c r="A71" s="80" t="s">
        <v>283</v>
      </c>
      <c r="B71" s="116" t="s">
        <v>102</v>
      </c>
      <c r="C71" s="118" t="s">
        <v>611</v>
      </c>
      <c r="D71" s="117" t="s">
        <v>103</v>
      </c>
    </row>
    <row r="72" spans="1:4" ht="38.25">
      <c r="A72" s="80" t="s">
        <v>333</v>
      </c>
      <c r="B72" s="116" t="s">
        <v>104</v>
      </c>
      <c r="C72" s="122">
        <v>2025</v>
      </c>
      <c r="D72" s="117" t="s">
        <v>105</v>
      </c>
    </row>
    <row r="73" spans="1:4">
      <c r="A73" s="76">
        <v>7</v>
      </c>
      <c r="B73" s="179" t="s">
        <v>117</v>
      </c>
      <c r="C73" s="179"/>
      <c r="D73" s="179"/>
    </row>
    <row r="74" spans="1:4">
      <c r="A74" s="80"/>
      <c r="B74" s="181" t="s">
        <v>91</v>
      </c>
      <c r="C74" s="181"/>
      <c r="D74" s="181"/>
    </row>
    <row r="75" spans="1:4" ht="38.25">
      <c r="A75" s="80" t="s">
        <v>231</v>
      </c>
      <c r="B75" s="116" t="s">
        <v>92</v>
      </c>
      <c r="C75" s="59" t="s">
        <v>556</v>
      </c>
      <c r="D75" s="117" t="s">
        <v>266</v>
      </c>
    </row>
    <row r="76" spans="1:4" ht="25.5">
      <c r="A76" s="80" t="s">
        <v>232</v>
      </c>
      <c r="B76" s="116" t="s">
        <v>94</v>
      </c>
      <c r="C76" s="59">
        <v>0</v>
      </c>
      <c r="D76" s="117" t="s">
        <v>95</v>
      </c>
    </row>
    <row r="77" spans="1:4">
      <c r="A77" s="80" t="s">
        <v>233</v>
      </c>
      <c r="B77" s="116" t="s">
        <v>96</v>
      </c>
      <c r="C77" s="59" t="s">
        <v>610</v>
      </c>
      <c r="D77" s="117" t="s">
        <v>97</v>
      </c>
    </row>
    <row r="78" spans="1:4">
      <c r="A78" s="129"/>
      <c r="B78" s="181" t="s">
        <v>98</v>
      </c>
      <c r="C78" s="181"/>
      <c r="D78" s="181"/>
    </row>
    <row r="79" spans="1:4" ht="25.5">
      <c r="A79" s="80" t="s">
        <v>234</v>
      </c>
      <c r="B79" s="116" t="s">
        <v>101</v>
      </c>
      <c r="C79" s="100">
        <v>55</v>
      </c>
      <c r="D79" s="117" t="s">
        <v>254</v>
      </c>
    </row>
    <row r="80" spans="1:4" ht="25.5">
      <c r="A80" s="80" t="s">
        <v>235</v>
      </c>
      <c r="B80" s="116" t="s">
        <v>102</v>
      </c>
      <c r="C80" s="118" t="s">
        <v>611</v>
      </c>
      <c r="D80" s="117" t="s">
        <v>103</v>
      </c>
    </row>
    <row r="81" spans="1:4" ht="38.25">
      <c r="A81" s="80" t="s">
        <v>236</v>
      </c>
      <c r="B81" s="116" t="s">
        <v>113</v>
      </c>
      <c r="C81" s="93" t="s">
        <v>554</v>
      </c>
      <c r="D81" s="117" t="s">
        <v>114</v>
      </c>
    </row>
    <row r="82" spans="1:4" ht="38.25">
      <c r="A82" s="80" t="s">
        <v>284</v>
      </c>
      <c r="B82" s="116" t="s">
        <v>104</v>
      </c>
      <c r="C82" s="122">
        <v>2025</v>
      </c>
      <c r="D82" s="117" t="s">
        <v>105</v>
      </c>
    </row>
    <row r="83" spans="1:4">
      <c r="A83" s="76">
        <v>8</v>
      </c>
      <c r="B83" s="179" t="s">
        <v>118</v>
      </c>
      <c r="C83" s="179"/>
      <c r="D83" s="179"/>
    </row>
    <row r="84" spans="1:4">
      <c r="A84" s="80" t="s">
        <v>238</v>
      </c>
      <c r="B84" s="123" t="s">
        <v>252</v>
      </c>
      <c r="C84" s="124" t="s">
        <v>422</v>
      </c>
      <c r="D84" s="125" t="s">
        <v>251</v>
      </c>
    </row>
    <row r="85" spans="1:4" ht="25.5">
      <c r="A85" s="89" t="s">
        <v>239</v>
      </c>
      <c r="B85" s="120" t="s">
        <v>111</v>
      </c>
      <c r="C85" s="120" t="s">
        <v>407</v>
      </c>
      <c r="D85" s="121" t="s">
        <v>112</v>
      </c>
    </row>
    <row r="86" spans="1:4" s="50" customFormat="1">
      <c r="A86" s="105" t="s">
        <v>240</v>
      </c>
      <c r="B86" s="130" t="s">
        <v>503</v>
      </c>
      <c r="C86" s="131" t="s">
        <v>608</v>
      </c>
      <c r="D86" s="132" t="s">
        <v>501</v>
      </c>
    </row>
    <row r="87" spans="1:4">
      <c r="A87" s="129"/>
      <c r="B87" s="181" t="s">
        <v>91</v>
      </c>
      <c r="C87" s="181"/>
      <c r="D87" s="181"/>
    </row>
    <row r="88" spans="1:4" ht="38.25">
      <c r="A88" s="80" t="s">
        <v>241</v>
      </c>
      <c r="B88" s="116" t="s">
        <v>92</v>
      </c>
      <c r="C88" s="133" t="s">
        <v>556</v>
      </c>
      <c r="D88" s="117" t="s">
        <v>266</v>
      </c>
    </row>
    <row r="89" spans="1:4" ht="25.5">
      <c r="A89" s="80" t="s">
        <v>242</v>
      </c>
      <c r="B89" s="116" t="s">
        <v>94</v>
      </c>
      <c r="C89" s="55">
        <v>0</v>
      </c>
      <c r="D89" s="117" t="s">
        <v>95</v>
      </c>
    </row>
    <row r="90" spans="1:4">
      <c r="A90" s="80" t="s">
        <v>285</v>
      </c>
      <c r="B90" s="116" t="s">
        <v>96</v>
      </c>
      <c r="C90" s="59" t="s">
        <v>610</v>
      </c>
      <c r="D90" s="117" t="s">
        <v>97</v>
      </c>
    </row>
    <row r="91" spans="1:4">
      <c r="A91" s="129"/>
      <c r="B91" s="181" t="s">
        <v>98</v>
      </c>
      <c r="C91" s="181"/>
      <c r="D91" s="181"/>
    </row>
    <row r="92" spans="1:4" ht="25.5">
      <c r="A92" s="80" t="s">
        <v>286</v>
      </c>
      <c r="B92" s="116" t="s">
        <v>101</v>
      </c>
      <c r="C92" s="100">
        <v>40</v>
      </c>
      <c r="D92" s="117" t="s">
        <v>254</v>
      </c>
    </row>
    <row r="93" spans="1:4" ht="25.5">
      <c r="A93" s="80" t="s">
        <v>287</v>
      </c>
      <c r="B93" s="116" t="s">
        <v>102</v>
      </c>
      <c r="C93" s="118" t="s">
        <v>611</v>
      </c>
      <c r="D93" s="117" t="s">
        <v>103</v>
      </c>
    </row>
    <row r="94" spans="1:4" ht="38.25">
      <c r="A94" s="80" t="s">
        <v>288</v>
      </c>
      <c r="B94" s="116" t="s">
        <v>113</v>
      </c>
      <c r="C94" s="122" t="s">
        <v>554</v>
      </c>
      <c r="D94" s="117" t="s">
        <v>114</v>
      </c>
    </row>
    <row r="95" spans="1:4" ht="38.25">
      <c r="A95" s="80" t="s">
        <v>504</v>
      </c>
      <c r="B95" s="116" t="s">
        <v>104</v>
      </c>
      <c r="C95" s="122">
        <v>2025</v>
      </c>
      <c r="D95" s="117" t="s">
        <v>105</v>
      </c>
    </row>
    <row r="96" spans="1:4">
      <c r="A96" s="76">
        <v>9</v>
      </c>
      <c r="B96" s="179" t="s">
        <v>119</v>
      </c>
      <c r="C96" s="179"/>
      <c r="D96" s="179"/>
    </row>
    <row r="97" spans="1:4">
      <c r="A97" s="80" t="s">
        <v>244</v>
      </c>
      <c r="B97" s="123" t="s">
        <v>252</v>
      </c>
      <c r="C97" s="124" t="s">
        <v>422</v>
      </c>
      <c r="D97" s="125" t="s">
        <v>251</v>
      </c>
    </row>
    <row r="98" spans="1:4" ht="25.5">
      <c r="A98" s="89" t="s">
        <v>245</v>
      </c>
      <c r="B98" s="120" t="s">
        <v>111</v>
      </c>
      <c r="C98" s="120" t="s">
        <v>407</v>
      </c>
      <c r="D98" s="121" t="s">
        <v>112</v>
      </c>
    </row>
    <row r="99" spans="1:4">
      <c r="A99" s="26" t="s">
        <v>246</v>
      </c>
      <c r="B99" s="134" t="s">
        <v>505</v>
      </c>
      <c r="C99" s="127" t="s">
        <v>534</v>
      </c>
      <c r="D99" s="128" t="s">
        <v>501</v>
      </c>
    </row>
    <row r="100" spans="1:4">
      <c r="A100" s="129"/>
      <c r="B100" s="181" t="s">
        <v>91</v>
      </c>
      <c r="C100" s="181"/>
      <c r="D100" s="181"/>
    </row>
    <row r="101" spans="1:4" ht="38.25">
      <c r="A101" s="80" t="s">
        <v>247</v>
      </c>
      <c r="B101" s="116" t="s">
        <v>92</v>
      </c>
      <c r="C101" s="59" t="s">
        <v>556</v>
      </c>
      <c r="D101" s="117" t="s">
        <v>266</v>
      </c>
    </row>
    <row r="102" spans="1:4" ht="25.5">
      <c r="A102" s="80" t="s">
        <v>289</v>
      </c>
      <c r="B102" s="116" t="s">
        <v>94</v>
      </c>
      <c r="C102" s="59">
        <v>0</v>
      </c>
      <c r="D102" s="117" t="s">
        <v>95</v>
      </c>
    </row>
    <row r="103" spans="1:4">
      <c r="A103" s="80" t="s">
        <v>290</v>
      </c>
      <c r="B103" s="116" t="s">
        <v>96</v>
      </c>
      <c r="C103" s="59" t="s">
        <v>610</v>
      </c>
      <c r="D103" s="117" t="s">
        <v>97</v>
      </c>
    </row>
    <row r="104" spans="1:4">
      <c r="A104" s="129"/>
      <c r="B104" s="181" t="s">
        <v>98</v>
      </c>
      <c r="C104" s="181"/>
      <c r="D104" s="181"/>
    </row>
    <row r="105" spans="1:4" ht="25.5">
      <c r="A105" s="80" t="s">
        <v>291</v>
      </c>
      <c r="B105" s="116" t="s">
        <v>101</v>
      </c>
      <c r="C105" s="100">
        <v>40</v>
      </c>
      <c r="D105" s="117" t="s">
        <v>254</v>
      </c>
    </row>
    <row r="106" spans="1:4" ht="25.5">
      <c r="A106" s="80" t="s">
        <v>292</v>
      </c>
      <c r="B106" s="116" t="s">
        <v>102</v>
      </c>
      <c r="C106" s="93" t="s">
        <v>611</v>
      </c>
      <c r="D106" s="117" t="s">
        <v>103</v>
      </c>
    </row>
    <row r="107" spans="1:4" ht="38.25">
      <c r="A107" s="80" t="s">
        <v>293</v>
      </c>
      <c r="B107" s="116" t="s">
        <v>113</v>
      </c>
      <c r="C107" s="122" t="s">
        <v>554</v>
      </c>
      <c r="D107" s="117" t="s">
        <v>114</v>
      </c>
    </row>
    <row r="108" spans="1:4" ht="38.25">
      <c r="A108" s="80" t="s">
        <v>506</v>
      </c>
      <c r="B108" s="116" t="s">
        <v>104</v>
      </c>
      <c r="C108" s="122">
        <v>2025</v>
      </c>
      <c r="D108" s="117" t="s">
        <v>105</v>
      </c>
    </row>
    <row r="109" spans="1:4" ht="15" customHeight="1">
      <c r="A109" s="92" t="s">
        <v>28</v>
      </c>
      <c r="B109" s="189" t="s">
        <v>121</v>
      </c>
      <c r="C109" s="190"/>
      <c r="D109" s="191"/>
    </row>
    <row r="110" spans="1:4">
      <c r="A110" s="89" t="s">
        <v>248</v>
      </c>
      <c r="B110" s="116" t="s">
        <v>255</v>
      </c>
      <c r="C110" s="59">
        <v>1</v>
      </c>
      <c r="D110" s="117" t="s">
        <v>256</v>
      </c>
    </row>
    <row r="111" spans="1:4" ht="25.5">
      <c r="A111" s="89" t="s">
        <v>249</v>
      </c>
      <c r="B111" s="116" t="s">
        <v>257</v>
      </c>
      <c r="C111" s="59">
        <v>0</v>
      </c>
      <c r="D111" s="117" t="s">
        <v>123</v>
      </c>
    </row>
    <row r="112" spans="1:4">
      <c r="A112" s="89" t="s">
        <v>294</v>
      </c>
      <c r="B112" s="116" t="s">
        <v>129</v>
      </c>
      <c r="C112" s="59">
        <v>0</v>
      </c>
      <c r="D112" s="121" t="s">
        <v>130</v>
      </c>
    </row>
    <row r="113" spans="1:4">
      <c r="A113" s="89" t="s">
        <v>297</v>
      </c>
      <c r="B113" s="116" t="s">
        <v>258</v>
      </c>
      <c r="C113" s="59">
        <v>1</v>
      </c>
      <c r="D113" s="117" t="s">
        <v>122</v>
      </c>
    </row>
    <row r="114" spans="1:4" ht="25.5">
      <c r="A114" s="89" t="s">
        <v>298</v>
      </c>
      <c r="B114" s="116" t="s">
        <v>259</v>
      </c>
      <c r="C114" s="59">
        <v>0</v>
      </c>
      <c r="D114" s="117" t="s">
        <v>123</v>
      </c>
    </row>
    <row r="115" spans="1:4">
      <c r="A115" s="89" t="s">
        <v>299</v>
      </c>
      <c r="B115" s="116" t="s">
        <v>129</v>
      </c>
      <c r="C115" s="59">
        <v>0</v>
      </c>
      <c r="D115" s="121" t="s">
        <v>130</v>
      </c>
    </row>
    <row r="116" spans="1:4">
      <c r="A116" s="89" t="s">
        <v>300</v>
      </c>
      <c r="B116" s="116" t="s">
        <v>260</v>
      </c>
      <c r="C116" s="59">
        <v>1</v>
      </c>
      <c r="D116" s="117" t="s">
        <v>122</v>
      </c>
    </row>
    <row r="117" spans="1:4" ht="25.5">
      <c r="A117" s="89" t="s">
        <v>301</v>
      </c>
      <c r="B117" s="116" t="s">
        <v>262</v>
      </c>
      <c r="C117" s="59">
        <v>0</v>
      </c>
      <c r="D117" s="117" t="s">
        <v>123</v>
      </c>
    </row>
    <row r="118" spans="1:4">
      <c r="A118" s="89" t="s">
        <v>302</v>
      </c>
      <c r="B118" s="116" t="s">
        <v>129</v>
      </c>
      <c r="C118" s="59">
        <v>0</v>
      </c>
      <c r="D118" s="121" t="s">
        <v>130</v>
      </c>
    </row>
    <row r="119" spans="1:4">
      <c r="A119" s="89" t="s">
        <v>303</v>
      </c>
      <c r="B119" s="116" t="s">
        <v>261</v>
      </c>
      <c r="C119" s="59">
        <v>1</v>
      </c>
      <c r="D119" s="117" t="s">
        <v>122</v>
      </c>
    </row>
    <row r="120" spans="1:4" ht="25.5">
      <c r="A120" s="89" t="s">
        <v>304</v>
      </c>
      <c r="B120" s="116" t="s">
        <v>263</v>
      </c>
      <c r="C120" s="59">
        <v>0</v>
      </c>
      <c r="D120" s="117" t="s">
        <v>123</v>
      </c>
    </row>
    <row r="121" spans="1:4">
      <c r="A121" s="89" t="s">
        <v>305</v>
      </c>
      <c r="B121" s="116" t="s">
        <v>129</v>
      </c>
      <c r="C121" s="59">
        <v>0</v>
      </c>
      <c r="D121" s="121" t="s">
        <v>130</v>
      </c>
    </row>
    <row r="122" spans="1:4" s="1" customFormat="1">
      <c r="A122" s="89" t="s">
        <v>306</v>
      </c>
      <c r="B122" s="116" t="s">
        <v>264</v>
      </c>
      <c r="C122" s="59">
        <v>1</v>
      </c>
      <c r="D122" s="117" t="s">
        <v>122</v>
      </c>
    </row>
    <row r="123" spans="1:4" ht="25.5">
      <c r="A123" s="89" t="s">
        <v>307</v>
      </c>
      <c r="B123" s="116" t="s">
        <v>265</v>
      </c>
      <c r="C123" s="59">
        <v>0</v>
      </c>
      <c r="D123" s="117" t="s">
        <v>123</v>
      </c>
    </row>
    <row r="124" spans="1:4">
      <c r="A124" s="89" t="s">
        <v>308</v>
      </c>
      <c r="B124" s="116" t="s">
        <v>129</v>
      </c>
      <c r="C124" s="59">
        <v>0</v>
      </c>
      <c r="D124" s="121" t="s">
        <v>130</v>
      </c>
    </row>
    <row r="125" spans="1:4">
      <c r="A125" s="77" t="s">
        <v>309</v>
      </c>
      <c r="B125" s="164" t="s">
        <v>83</v>
      </c>
      <c r="C125" s="159"/>
      <c r="D125" s="160"/>
    </row>
    <row r="126" spans="1:4" ht="63.75">
      <c r="A126" s="80" t="s">
        <v>295</v>
      </c>
      <c r="B126" s="94" t="s">
        <v>84</v>
      </c>
      <c r="C126" s="135" t="s">
        <v>579</v>
      </c>
      <c r="D126" s="83" t="s">
        <v>541</v>
      </c>
    </row>
    <row r="127" spans="1:4" ht="25.5">
      <c r="A127" s="80" t="s">
        <v>296</v>
      </c>
      <c r="B127" s="94" t="s">
        <v>85</v>
      </c>
      <c r="C127" s="135" t="s">
        <v>556</v>
      </c>
      <c r="D127" s="83" t="s">
        <v>86</v>
      </c>
    </row>
    <row r="128" spans="1:4">
      <c r="A128" s="76" t="s">
        <v>310</v>
      </c>
      <c r="B128" s="175" t="s">
        <v>253</v>
      </c>
      <c r="C128" s="176"/>
      <c r="D128" s="177"/>
    </row>
    <row r="129" spans="1:4">
      <c r="A129" s="80" t="s">
        <v>311</v>
      </c>
      <c r="B129" s="116" t="s">
        <v>120</v>
      </c>
      <c r="C129" s="59">
        <v>57</v>
      </c>
      <c r="D129" s="117" t="s">
        <v>254</v>
      </c>
    </row>
    <row r="130" spans="1:4" ht="25.5">
      <c r="A130" s="80" t="s">
        <v>312</v>
      </c>
      <c r="B130" s="136" t="s">
        <v>124</v>
      </c>
      <c r="C130" s="60" t="s">
        <v>555</v>
      </c>
      <c r="D130" s="11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2" t="s">
        <v>89</v>
      </c>
      <c r="B2" s="137" t="s">
        <v>127</v>
      </c>
      <c r="C2" s="138">
        <v>0</v>
      </c>
      <c r="D2" s="139" t="s">
        <v>26</v>
      </c>
    </row>
    <row r="3" spans="1:4" s="3" customFormat="1" ht="15" customHeight="1">
      <c r="A3" s="10">
        <v>1</v>
      </c>
      <c r="B3" s="194" t="s">
        <v>128</v>
      </c>
      <c r="C3" s="195"/>
      <c r="D3" s="196"/>
    </row>
    <row r="4" spans="1:4" ht="12.75" customHeight="1">
      <c r="A4" s="10">
        <v>2</v>
      </c>
      <c r="B4" s="56" t="s">
        <v>129</v>
      </c>
      <c r="C4" s="72">
        <v>0</v>
      </c>
      <c r="D4" s="57" t="s">
        <v>130</v>
      </c>
    </row>
    <row r="5" spans="1:4">
      <c r="A5" s="9" t="s">
        <v>193</v>
      </c>
      <c r="B5" s="113" t="s">
        <v>92</v>
      </c>
      <c r="C5" s="140"/>
      <c r="D5" s="115" t="s">
        <v>93</v>
      </c>
    </row>
    <row r="6" spans="1:4">
      <c r="A6" s="9" t="s">
        <v>194</v>
      </c>
      <c r="B6" s="113" t="s">
        <v>131</v>
      </c>
      <c r="C6" s="140"/>
      <c r="D6" s="115" t="s">
        <v>132</v>
      </c>
    </row>
    <row r="7" spans="1:4">
      <c r="A7" s="9" t="s">
        <v>195</v>
      </c>
      <c r="B7" s="116" t="s">
        <v>133</v>
      </c>
      <c r="C7" s="141"/>
      <c r="D7" s="117" t="s">
        <v>26</v>
      </c>
    </row>
    <row r="8" spans="1:4">
      <c r="A8" s="9" t="s">
        <v>196</v>
      </c>
      <c r="B8" s="142" t="s">
        <v>134</v>
      </c>
      <c r="C8" s="55"/>
      <c r="D8" s="143" t="s">
        <v>135</v>
      </c>
    </row>
    <row r="9" spans="1:4">
      <c r="A9" s="9" t="s">
        <v>197</v>
      </c>
      <c r="B9" s="144" t="s">
        <v>136</v>
      </c>
      <c r="C9" s="145"/>
      <c r="D9" s="146"/>
    </row>
    <row r="10" spans="1:4" ht="15" customHeight="1">
      <c r="A10" s="9" t="s">
        <v>198</v>
      </c>
      <c r="B10" s="194" t="s">
        <v>137</v>
      </c>
      <c r="C10" s="195"/>
      <c r="D10" s="196"/>
    </row>
    <row r="11" spans="1:4" ht="15" customHeight="1">
      <c r="A11" s="10">
        <v>3</v>
      </c>
      <c r="B11" s="56" t="s">
        <v>129</v>
      </c>
      <c r="C11" s="56"/>
      <c r="D11" s="57" t="s">
        <v>130</v>
      </c>
    </row>
    <row r="12" spans="1:4">
      <c r="A12" s="9" t="s">
        <v>205</v>
      </c>
      <c r="B12" s="113" t="s">
        <v>92</v>
      </c>
      <c r="C12" s="147"/>
      <c r="D12" s="115" t="s">
        <v>93</v>
      </c>
    </row>
    <row r="13" spans="1:4">
      <c r="A13" s="9" t="s">
        <v>206</v>
      </c>
      <c r="B13" s="113" t="s">
        <v>131</v>
      </c>
      <c r="C13" s="147"/>
      <c r="D13" s="115" t="s">
        <v>132</v>
      </c>
    </row>
    <row r="14" spans="1:4">
      <c r="A14" s="9" t="s">
        <v>271</v>
      </c>
      <c r="B14" s="116" t="s">
        <v>133</v>
      </c>
      <c r="C14" s="60"/>
      <c r="D14" s="117" t="s">
        <v>26</v>
      </c>
    </row>
    <row r="15" spans="1:4">
      <c r="A15" s="9" t="s">
        <v>272</v>
      </c>
      <c r="B15" s="148" t="s">
        <v>134</v>
      </c>
      <c r="C15" s="133"/>
      <c r="D15" s="149" t="s">
        <v>135</v>
      </c>
    </row>
    <row r="16" spans="1:4">
      <c r="A16" s="9" t="s">
        <v>273</v>
      </c>
      <c r="B16" s="53" t="s">
        <v>136</v>
      </c>
      <c r="C16" s="55"/>
      <c r="D16" s="54"/>
    </row>
    <row r="17" spans="1:4" ht="15" customHeight="1">
      <c r="A17" s="9" t="s">
        <v>274</v>
      </c>
      <c r="B17" s="194" t="s">
        <v>609</v>
      </c>
      <c r="C17" s="195"/>
      <c r="D17" s="196"/>
    </row>
    <row r="18" spans="1:4" ht="15" customHeight="1">
      <c r="A18" s="10">
        <v>4</v>
      </c>
      <c r="B18" s="56" t="s">
        <v>129</v>
      </c>
      <c r="C18" s="56"/>
      <c r="D18" s="57" t="s">
        <v>130</v>
      </c>
    </row>
    <row r="19" spans="1:4">
      <c r="A19" s="9" t="s">
        <v>214</v>
      </c>
      <c r="B19" s="113" t="s">
        <v>92</v>
      </c>
      <c r="C19" s="147"/>
      <c r="D19" s="115" t="s">
        <v>93</v>
      </c>
    </row>
    <row r="20" spans="1:4">
      <c r="A20" s="9" t="s">
        <v>215</v>
      </c>
      <c r="B20" s="113" t="s">
        <v>131</v>
      </c>
      <c r="C20" s="147"/>
      <c r="D20" s="115" t="s">
        <v>132</v>
      </c>
    </row>
    <row r="21" spans="1:4">
      <c r="A21" s="9" t="s">
        <v>216</v>
      </c>
      <c r="B21" s="116" t="s">
        <v>133</v>
      </c>
      <c r="C21" s="60"/>
      <c r="D21" s="117" t="s">
        <v>26</v>
      </c>
    </row>
    <row r="22" spans="1:4">
      <c r="A22" s="9" t="s">
        <v>217</v>
      </c>
      <c r="B22" s="148" t="s">
        <v>134</v>
      </c>
      <c r="C22" s="133"/>
      <c r="D22" s="149" t="s">
        <v>135</v>
      </c>
    </row>
    <row r="23" spans="1:4">
      <c r="A23" s="9" t="s">
        <v>218</v>
      </c>
      <c r="B23" s="53" t="s">
        <v>136</v>
      </c>
      <c r="C23" s="55"/>
      <c r="D23" s="54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8"/>
      <c r="C1" s="198"/>
      <c r="D1" s="199"/>
    </row>
    <row r="2" spans="1:4" ht="27.75">
      <c r="A2" s="58" t="s">
        <v>4</v>
      </c>
      <c r="B2" s="111" t="s">
        <v>5</v>
      </c>
      <c r="C2" s="111" t="s">
        <v>6</v>
      </c>
      <c r="D2" s="150" t="s">
        <v>7</v>
      </c>
    </row>
    <row r="3" spans="1:4" ht="89.25">
      <c r="A3" s="151">
        <v>1</v>
      </c>
      <c r="B3" s="152" t="s">
        <v>139</v>
      </c>
      <c r="C3" s="156" t="s">
        <v>637</v>
      </c>
      <c r="D3" s="117" t="s">
        <v>140</v>
      </c>
    </row>
    <row r="4" spans="1:4" ht="90">
      <c r="A4" s="151">
        <v>2</v>
      </c>
      <c r="B4" s="152" t="s">
        <v>141</v>
      </c>
      <c r="C4" s="208" t="s">
        <v>638</v>
      </c>
      <c r="D4" s="117" t="s">
        <v>142</v>
      </c>
    </row>
    <row r="5" spans="1:4" ht="38.25">
      <c r="A5" s="151">
        <v>3</v>
      </c>
      <c r="B5" s="152" t="s">
        <v>143</v>
      </c>
      <c r="C5" s="209" t="s">
        <v>639</v>
      </c>
      <c r="D5" s="117" t="s">
        <v>144</v>
      </c>
    </row>
    <row r="6" spans="1:4" ht="38.25">
      <c r="A6" s="151">
        <v>4</v>
      </c>
      <c r="B6" s="152" t="s">
        <v>145</v>
      </c>
      <c r="C6" s="209" t="s">
        <v>640</v>
      </c>
      <c r="D6" s="117" t="s">
        <v>146</v>
      </c>
    </row>
    <row r="7" spans="1:4" ht="25.5">
      <c r="A7" s="151">
        <v>5</v>
      </c>
      <c r="B7" s="152" t="s">
        <v>147</v>
      </c>
      <c r="C7" s="209" t="s">
        <v>641</v>
      </c>
      <c r="D7" s="117" t="s">
        <v>148</v>
      </c>
    </row>
    <row r="8" spans="1:4" ht="30">
      <c r="A8" s="151">
        <v>6</v>
      </c>
      <c r="B8" s="152" t="s">
        <v>149</v>
      </c>
      <c r="C8" s="208" t="s">
        <v>642</v>
      </c>
      <c r="D8" s="117" t="s">
        <v>150</v>
      </c>
    </row>
    <row r="9" spans="1:4" ht="51">
      <c r="A9" s="151">
        <v>7</v>
      </c>
      <c r="B9" s="152" t="s">
        <v>151</v>
      </c>
      <c r="C9" s="208" t="s">
        <v>643</v>
      </c>
      <c r="D9" s="117" t="s">
        <v>152</v>
      </c>
    </row>
    <row r="10" spans="1:4" ht="25.5">
      <c r="A10" s="151">
        <v>8</v>
      </c>
      <c r="B10" s="152" t="s">
        <v>153</v>
      </c>
      <c r="C10" s="208" t="s">
        <v>644</v>
      </c>
      <c r="D10" s="117" t="s">
        <v>154</v>
      </c>
    </row>
    <row r="11" spans="1:4" ht="25.5">
      <c r="A11" s="151">
        <v>9</v>
      </c>
      <c r="B11" s="152" t="s">
        <v>155</v>
      </c>
      <c r="C11" s="208" t="s">
        <v>644</v>
      </c>
      <c r="D11" s="117" t="s">
        <v>156</v>
      </c>
    </row>
    <row r="12" spans="1:4" ht="51">
      <c r="A12" s="151">
        <v>10</v>
      </c>
      <c r="B12" s="152" t="s">
        <v>157</v>
      </c>
      <c r="C12" s="208" t="s">
        <v>645</v>
      </c>
      <c r="D12" s="117" t="s">
        <v>158</v>
      </c>
    </row>
    <row r="13" spans="1:4" ht="45">
      <c r="A13" s="151">
        <v>11</v>
      </c>
      <c r="B13" s="152" t="s">
        <v>159</v>
      </c>
      <c r="C13" s="208" t="s">
        <v>645</v>
      </c>
      <c r="D13" s="117" t="s">
        <v>160</v>
      </c>
    </row>
    <row r="14" spans="1:4" ht="38.25">
      <c r="A14" s="151">
        <v>12</v>
      </c>
      <c r="B14" s="152" t="s">
        <v>161</v>
      </c>
      <c r="C14" s="208" t="s">
        <v>646</v>
      </c>
      <c r="D14" s="117" t="s">
        <v>162</v>
      </c>
    </row>
    <row r="15" spans="1:4">
      <c r="C15" s="210" t="s">
        <v>574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28" t="s">
        <v>4</v>
      </c>
      <c r="B2" s="74" t="s">
        <v>5</v>
      </c>
      <c r="C2" s="74" t="s">
        <v>6</v>
      </c>
      <c r="D2" s="73" t="s">
        <v>7</v>
      </c>
    </row>
    <row r="3" spans="1:4" ht="12.75" customHeight="1">
      <c r="A3" s="7">
        <v>1</v>
      </c>
      <c r="B3" s="202" t="s">
        <v>164</v>
      </c>
      <c r="C3" s="203"/>
      <c r="D3" s="204"/>
    </row>
    <row r="4" spans="1:4" ht="25.5">
      <c r="A4" s="12" t="s">
        <v>186</v>
      </c>
      <c r="B4" s="53" t="s">
        <v>165</v>
      </c>
      <c r="C4" s="61" t="s">
        <v>557</v>
      </c>
      <c r="D4" s="54" t="s">
        <v>166</v>
      </c>
    </row>
    <row r="5" spans="1:4" ht="38.25">
      <c r="A5" s="12" t="s">
        <v>187</v>
      </c>
      <c r="B5" s="53" t="s">
        <v>143</v>
      </c>
      <c r="C5" s="62">
        <v>1116164001150</v>
      </c>
      <c r="D5" s="54" t="s">
        <v>167</v>
      </c>
    </row>
    <row r="6" spans="1:4" ht="25.5">
      <c r="A6" s="12" t="s">
        <v>188</v>
      </c>
      <c r="B6" s="53" t="s">
        <v>145</v>
      </c>
      <c r="C6" s="63" t="s">
        <v>558</v>
      </c>
      <c r="D6" s="54" t="s">
        <v>168</v>
      </c>
    </row>
    <row r="7" spans="1:4" ht="25.5">
      <c r="A7" s="12" t="s">
        <v>189</v>
      </c>
      <c r="B7" s="53" t="s">
        <v>147</v>
      </c>
      <c r="C7" s="63" t="s">
        <v>559</v>
      </c>
      <c r="D7" s="54" t="s">
        <v>148</v>
      </c>
    </row>
    <row r="8" spans="1:4" ht="30">
      <c r="A8" s="12" t="s">
        <v>190</v>
      </c>
      <c r="B8" s="53" t="s">
        <v>149</v>
      </c>
      <c r="C8" s="156" t="s">
        <v>634</v>
      </c>
      <c r="D8" s="54" t="s">
        <v>150</v>
      </c>
    </row>
    <row r="9" spans="1:4" ht="30">
      <c r="A9" s="12" t="s">
        <v>191</v>
      </c>
      <c r="B9" s="53" t="s">
        <v>151</v>
      </c>
      <c r="C9" s="61" t="s">
        <v>560</v>
      </c>
      <c r="D9" s="54" t="s">
        <v>169</v>
      </c>
    </row>
    <row r="10" spans="1:4" ht="30">
      <c r="A10" s="12" t="s">
        <v>268</v>
      </c>
      <c r="B10" s="53" t="s">
        <v>157</v>
      </c>
      <c r="C10" s="61" t="s">
        <v>561</v>
      </c>
      <c r="D10" s="54" t="s">
        <v>170</v>
      </c>
    </row>
    <row r="11" spans="1:4" ht="38.25">
      <c r="A11" s="12" t="s">
        <v>269</v>
      </c>
      <c r="B11" s="53" t="s">
        <v>159</v>
      </c>
      <c r="C11" s="61" t="s">
        <v>561</v>
      </c>
      <c r="D11" s="54" t="s">
        <v>160</v>
      </c>
    </row>
    <row r="12" spans="1:4" ht="38.25">
      <c r="A12" s="12" t="s">
        <v>270</v>
      </c>
      <c r="B12" s="53" t="s">
        <v>171</v>
      </c>
      <c r="C12" s="61" t="s">
        <v>562</v>
      </c>
      <c r="D12" s="54" t="s">
        <v>172</v>
      </c>
    </row>
    <row r="13" spans="1:4" ht="38.25">
      <c r="A13" s="12" t="s">
        <v>317</v>
      </c>
      <c r="B13" s="53" t="s">
        <v>161</v>
      </c>
      <c r="C13" s="60">
        <v>2008</v>
      </c>
      <c r="D13" s="54" t="s">
        <v>173</v>
      </c>
    </row>
    <row r="14" spans="1:4" ht="25.5">
      <c r="A14" s="12" t="s">
        <v>318</v>
      </c>
      <c r="B14" s="53" t="s">
        <v>153</v>
      </c>
      <c r="C14" s="60" t="s">
        <v>563</v>
      </c>
      <c r="D14" s="54" t="s">
        <v>154</v>
      </c>
    </row>
    <row r="15" spans="1:4" ht="25.5">
      <c r="A15" s="12" t="s">
        <v>319</v>
      </c>
      <c r="B15" s="53" t="s">
        <v>155</v>
      </c>
      <c r="C15" s="60" t="s">
        <v>564</v>
      </c>
      <c r="D15" s="54" t="s">
        <v>156</v>
      </c>
    </row>
    <row r="16" spans="1:4">
      <c r="A16" s="7" t="s">
        <v>192</v>
      </c>
      <c r="B16" s="205" t="s">
        <v>174</v>
      </c>
      <c r="C16" s="206"/>
      <c r="D16" s="207"/>
    </row>
    <row r="17" spans="1:4" ht="75">
      <c r="A17" s="12" t="s">
        <v>193</v>
      </c>
      <c r="B17" s="53" t="s">
        <v>165</v>
      </c>
      <c r="C17" s="61" t="s">
        <v>613</v>
      </c>
      <c r="D17" s="54" t="s">
        <v>166</v>
      </c>
    </row>
    <row r="18" spans="1:4" ht="38.25">
      <c r="A18" s="12" t="s">
        <v>194</v>
      </c>
      <c r="B18" s="53" t="s">
        <v>143</v>
      </c>
      <c r="C18" s="63" t="s">
        <v>614</v>
      </c>
      <c r="D18" s="54" t="s">
        <v>167</v>
      </c>
    </row>
    <row r="19" spans="1:4" ht="25.5">
      <c r="A19" s="12" t="s">
        <v>195</v>
      </c>
      <c r="B19" s="53" t="s">
        <v>145</v>
      </c>
      <c r="C19" s="63" t="s">
        <v>615</v>
      </c>
      <c r="D19" s="54" t="s">
        <v>168</v>
      </c>
    </row>
    <row r="20" spans="1:4" ht="25.5">
      <c r="A20" s="12" t="s">
        <v>196</v>
      </c>
      <c r="B20" s="53" t="s">
        <v>147</v>
      </c>
      <c r="C20" s="63" t="s">
        <v>616</v>
      </c>
      <c r="D20" s="54" t="s">
        <v>148</v>
      </c>
    </row>
    <row r="21" spans="1:4" ht="30">
      <c r="A21" s="12" t="s">
        <v>197</v>
      </c>
      <c r="B21" s="53" t="s">
        <v>149</v>
      </c>
      <c r="C21" s="61" t="s">
        <v>617</v>
      </c>
      <c r="D21" s="54" t="s">
        <v>150</v>
      </c>
    </row>
    <row r="22" spans="1:4" ht="30">
      <c r="A22" s="12" t="s">
        <v>198</v>
      </c>
      <c r="B22" s="53" t="s">
        <v>151</v>
      </c>
      <c r="C22" s="61" t="s">
        <v>618</v>
      </c>
      <c r="D22" s="54" t="s">
        <v>169</v>
      </c>
    </row>
    <row r="23" spans="1:4" ht="45">
      <c r="A23" s="12" t="s">
        <v>199</v>
      </c>
      <c r="B23" s="53" t="s">
        <v>157</v>
      </c>
      <c r="C23" s="61" t="s">
        <v>619</v>
      </c>
      <c r="D23" s="54" t="s">
        <v>170</v>
      </c>
    </row>
    <row r="24" spans="1:4" ht="45">
      <c r="A24" s="12" t="s">
        <v>200</v>
      </c>
      <c r="B24" s="53" t="s">
        <v>159</v>
      </c>
      <c r="C24" s="61" t="s">
        <v>620</v>
      </c>
      <c r="D24" s="54" t="s">
        <v>160</v>
      </c>
    </row>
    <row r="25" spans="1:4" ht="38.25">
      <c r="A25" s="12" t="s">
        <v>201</v>
      </c>
      <c r="B25" s="53" t="s">
        <v>171</v>
      </c>
      <c r="C25" s="61" t="s">
        <v>621</v>
      </c>
      <c r="D25" s="54" t="s">
        <v>172</v>
      </c>
    </row>
    <row r="26" spans="1:4" ht="38.25">
      <c r="A26" s="12" t="s">
        <v>202</v>
      </c>
      <c r="B26" s="53" t="s">
        <v>161</v>
      </c>
      <c r="C26" s="61" t="s">
        <v>622</v>
      </c>
      <c r="D26" s="54" t="s">
        <v>175</v>
      </c>
    </row>
    <row r="27" spans="1:4" ht="25.5">
      <c r="A27" s="12" t="s">
        <v>203</v>
      </c>
      <c r="B27" s="53" t="s">
        <v>153</v>
      </c>
      <c r="C27" s="64" t="s">
        <v>623</v>
      </c>
      <c r="D27" s="54" t="s">
        <v>154</v>
      </c>
    </row>
    <row r="28" spans="1:4" ht="25.5">
      <c r="A28" s="12" t="s">
        <v>320</v>
      </c>
      <c r="B28" s="53" t="s">
        <v>155</v>
      </c>
      <c r="C28" s="65" t="s">
        <v>624</v>
      </c>
      <c r="D28" s="54" t="s">
        <v>156</v>
      </c>
    </row>
    <row r="29" spans="1:4">
      <c r="A29" s="7" t="s">
        <v>204</v>
      </c>
      <c r="B29" s="153" t="s">
        <v>176</v>
      </c>
      <c r="C29" s="154"/>
      <c r="D29" s="155"/>
    </row>
    <row r="30" spans="1:4" ht="45">
      <c r="A30" s="12" t="s">
        <v>205</v>
      </c>
      <c r="B30" s="53" t="s">
        <v>165</v>
      </c>
      <c r="C30" s="58" t="s">
        <v>625</v>
      </c>
      <c r="D30" s="54" t="s">
        <v>166</v>
      </c>
    </row>
    <row r="31" spans="1:4" ht="38.25">
      <c r="A31" s="12" t="s">
        <v>206</v>
      </c>
      <c r="B31" s="53" t="s">
        <v>143</v>
      </c>
      <c r="C31" s="66" t="s">
        <v>626</v>
      </c>
      <c r="D31" s="54" t="s">
        <v>167</v>
      </c>
    </row>
    <row r="32" spans="1:4" ht="25.5">
      <c r="A32" s="12" t="s">
        <v>271</v>
      </c>
      <c r="B32" s="53" t="s">
        <v>145</v>
      </c>
      <c r="C32" s="66" t="s">
        <v>627</v>
      </c>
      <c r="D32" s="54" t="s">
        <v>168</v>
      </c>
    </row>
    <row r="33" spans="1:4" ht="25.5">
      <c r="A33" s="12" t="s">
        <v>272</v>
      </c>
      <c r="B33" s="53" t="s">
        <v>147</v>
      </c>
      <c r="C33" s="66" t="s">
        <v>628</v>
      </c>
      <c r="D33" s="54" t="s">
        <v>148</v>
      </c>
    </row>
    <row r="34" spans="1:4" ht="30">
      <c r="A34" s="12" t="s">
        <v>273</v>
      </c>
      <c r="B34" s="53" t="s">
        <v>149</v>
      </c>
      <c r="C34" s="156" t="s">
        <v>635</v>
      </c>
      <c r="D34" s="54" t="s">
        <v>150</v>
      </c>
    </row>
    <row r="35" spans="1:4" ht="25.5">
      <c r="A35" s="12" t="s">
        <v>274</v>
      </c>
      <c r="B35" s="53" t="s">
        <v>151</v>
      </c>
      <c r="C35" s="58" t="s">
        <v>629</v>
      </c>
      <c r="D35" s="54" t="s">
        <v>169</v>
      </c>
    </row>
    <row r="36" spans="1:4" ht="60">
      <c r="A36" s="12" t="s">
        <v>275</v>
      </c>
      <c r="B36" s="53" t="s">
        <v>157</v>
      </c>
      <c r="C36" s="58" t="s">
        <v>630</v>
      </c>
      <c r="D36" s="54" t="s">
        <v>170</v>
      </c>
    </row>
    <row r="37" spans="1:4" ht="60">
      <c r="A37" s="12" t="s">
        <v>321</v>
      </c>
      <c r="B37" s="53" t="s">
        <v>159</v>
      </c>
      <c r="C37" s="58" t="s">
        <v>630</v>
      </c>
      <c r="D37" s="54" t="s">
        <v>160</v>
      </c>
    </row>
    <row r="38" spans="1:4" ht="38.25">
      <c r="A38" s="12" t="s">
        <v>322</v>
      </c>
      <c r="B38" s="53" t="s">
        <v>171</v>
      </c>
      <c r="C38" s="58" t="s">
        <v>621</v>
      </c>
      <c r="D38" s="54" t="s">
        <v>172</v>
      </c>
    </row>
    <row r="39" spans="1:4" ht="38.25">
      <c r="A39" s="12" t="s">
        <v>323</v>
      </c>
      <c r="B39" s="53" t="s">
        <v>161</v>
      </c>
      <c r="C39" s="58" t="s">
        <v>622</v>
      </c>
      <c r="D39" s="54" t="s">
        <v>177</v>
      </c>
    </row>
    <row r="40" spans="1:4" ht="30">
      <c r="A40" s="12" t="s">
        <v>324</v>
      </c>
      <c r="B40" s="53" t="s">
        <v>153</v>
      </c>
      <c r="C40" s="67" t="s">
        <v>631</v>
      </c>
      <c r="D40" s="54" t="s">
        <v>154</v>
      </c>
    </row>
    <row r="41" spans="1:4" ht="25.5">
      <c r="A41" s="12" t="s">
        <v>325</v>
      </c>
      <c r="B41" s="53" t="s">
        <v>155</v>
      </c>
      <c r="C41" s="68" t="s">
        <v>632</v>
      </c>
      <c r="D41" s="54" t="s">
        <v>156</v>
      </c>
    </row>
    <row r="42" spans="1:4">
      <c r="A42" s="7" t="s">
        <v>13</v>
      </c>
      <c r="B42" s="202" t="s">
        <v>178</v>
      </c>
      <c r="C42" s="203"/>
      <c r="D42" s="204"/>
    </row>
    <row r="43" spans="1:4" ht="25.5">
      <c r="A43" s="12" t="s">
        <v>214</v>
      </c>
      <c r="B43" s="53" t="s">
        <v>165</v>
      </c>
      <c r="C43" s="61" t="s">
        <v>557</v>
      </c>
      <c r="D43" s="54" t="s">
        <v>166</v>
      </c>
    </row>
    <row r="44" spans="1:4" ht="38.25">
      <c r="A44" s="12" t="s">
        <v>215</v>
      </c>
      <c r="B44" s="53" t="s">
        <v>143</v>
      </c>
      <c r="C44" s="62">
        <v>1116164001150</v>
      </c>
      <c r="D44" s="54" t="s">
        <v>167</v>
      </c>
    </row>
    <row r="45" spans="1:4" ht="25.5">
      <c r="A45" s="12" t="s">
        <v>216</v>
      </c>
      <c r="B45" s="53" t="s">
        <v>145</v>
      </c>
      <c r="C45" s="63" t="s">
        <v>558</v>
      </c>
      <c r="D45" s="54" t="s">
        <v>168</v>
      </c>
    </row>
    <row r="46" spans="1:4" ht="25.5">
      <c r="A46" s="12" t="s">
        <v>217</v>
      </c>
      <c r="B46" s="53" t="s">
        <v>147</v>
      </c>
      <c r="C46" s="63" t="s">
        <v>559</v>
      </c>
      <c r="D46" s="54" t="s">
        <v>148</v>
      </c>
    </row>
    <row r="47" spans="1:4" ht="30">
      <c r="A47" s="12" t="s">
        <v>218</v>
      </c>
      <c r="B47" s="53" t="s">
        <v>149</v>
      </c>
      <c r="C47" s="156" t="s">
        <v>634</v>
      </c>
      <c r="D47" s="54" t="s">
        <v>150</v>
      </c>
    </row>
    <row r="48" spans="1:4" ht="30">
      <c r="A48" s="12" t="s">
        <v>219</v>
      </c>
      <c r="B48" s="53" t="s">
        <v>151</v>
      </c>
      <c r="C48" s="61" t="s">
        <v>560</v>
      </c>
      <c r="D48" s="54" t="s">
        <v>169</v>
      </c>
    </row>
    <row r="49" spans="1:4" ht="30">
      <c r="A49" s="12" t="s">
        <v>276</v>
      </c>
      <c r="B49" s="53" t="s">
        <v>157</v>
      </c>
      <c r="C49" s="61" t="s">
        <v>561</v>
      </c>
      <c r="D49" s="54" t="s">
        <v>170</v>
      </c>
    </row>
    <row r="50" spans="1:4" ht="38.25">
      <c r="A50" s="12" t="s">
        <v>277</v>
      </c>
      <c r="B50" s="53" t="s">
        <v>159</v>
      </c>
      <c r="C50" s="61" t="s">
        <v>561</v>
      </c>
      <c r="D50" s="54" t="s">
        <v>160</v>
      </c>
    </row>
    <row r="51" spans="1:4" ht="38.25">
      <c r="A51" s="12" t="s">
        <v>326</v>
      </c>
      <c r="B51" s="53" t="s">
        <v>171</v>
      </c>
      <c r="C51" s="61" t="s">
        <v>562</v>
      </c>
      <c r="D51" s="54" t="s">
        <v>172</v>
      </c>
    </row>
    <row r="52" spans="1:4" ht="38.25">
      <c r="A52" s="12" t="s">
        <v>327</v>
      </c>
      <c r="B52" s="53" t="s">
        <v>161</v>
      </c>
      <c r="C52" s="60"/>
      <c r="D52" s="54" t="s">
        <v>179</v>
      </c>
    </row>
    <row r="53" spans="1:4" ht="25.5">
      <c r="A53" s="12" t="s">
        <v>328</v>
      </c>
      <c r="B53" s="53" t="s">
        <v>153</v>
      </c>
      <c r="C53" s="60" t="s">
        <v>563</v>
      </c>
      <c r="D53" s="54" t="s">
        <v>154</v>
      </c>
    </row>
    <row r="54" spans="1:4" ht="25.5">
      <c r="A54" s="12" t="s">
        <v>329</v>
      </c>
      <c r="B54" s="53" t="s">
        <v>155</v>
      </c>
      <c r="C54" s="60" t="s">
        <v>564</v>
      </c>
      <c r="D54" s="54" t="s">
        <v>156</v>
      </c>
    </row>
    <row r="55" spans="1:4">
      <c r="A55" s="7" t="s">
        <v>16</v>
      </c>
      <c r="B55" s="205" t="s">
        <v>180</v>
      </c>
      <c r="C55" s="206"/>
      <c r="D55" s="207"/>
    </row>
    <row r="56" spans="1:4" ht="45">
      <c r="A56" s="12" t="s">
        <v>220</v>
      </c>
      <c r="B56" s="53" t="s">
        <v>165</v>
      </c>
      <c r="C56" s="60" t="s">
        <v>566</v>
      </c>
      <c r="D56" s="54" t="s">
        <v>166</v>
      </c>
    </row>
    <row r="57" spans="1:4" ht="38.25">
      <c r="A57" s="12" t="s">
        <v>221</v>
      </c>
      <c r="B57" s="53" t="s">
        <v>143</v>
      </c>
      <c r="C57" s="63" t="s">
        <v>567</v>
      </c>
      <c r="D57" s="54" t="s">
        <v>167</v>
      </c>
    </row>
    <row r="58" spans="1:4" ht="25.5">
      <c r="A58" s="12" t="s">
        <v>222</v>
      </c>
      <c r="B58" s="53" t="s">
        <v>145</v>
      </c>
      <c r="C58" s="63" t="s">
        <v>568</v>
      </c>
      <c r="D58" s="54" t="s">
        <v>168</v>
      </c>
    </row>
    <row r="59" spans="1:4" ht="25.5">
      <c r="A59" s="12" t="s">
        <v>223</v>
      </c>
      <c r="B59" s="53" t="s">
        <v>147</v>
      </c>
      <c r="C59" s="63" t="s">
        <v>569</v>
      </c>
      <c r="D59" s="54" t="s">
        <v>148</v>
      </c>
    </row>
    <row r="60" spans="1:4" ht="30">
      <c r="A60" s="12" t="s">
        <v>278</v>
      </c>
      <c r="B60" s="53" t="s">
        <v>149</v>
      </c>
      <c r="C60" s="61" t="s">
        <v>636</v>
      </c>
      <c r="D60" s="54" t="s">
        <v>150</v>
      </c>
    </row>
    <row r="61" spans="1:4" ht="30">
      <c r="A61" s="12" t="s">
        <v>279</v>
      </c>
      <c r="B61" s="53" t="s">
        <v>151</v>
      </c>
      <c r="C61" s="61" t="s">
        <v>570</v>
      </c>
      <c r="D61" s="54" t="s">
        <v>169</v>
      </c>
    </row>
    <row r="62" spans="1:4" ht="45">
      <c r="A62" s="12" t="s">
        <v>280</v>
      </c>
      <c r="B62" s="53" t="s">
        <v>157</v>
      </c>
      <c r="C62" s="61" t="s">
        <v>571</v>
      </c>
      <c r="D62" s="54" t="s">
        <v>170</v>
      </c>
    </row>
    <row r="63" spans="1:4" ht="45">
      <c r="A63" s="12" t="s">
        <v>281</v>
      </c>
      <c r="B63" s="53" t="s">
        <v>159</v>
      </c>
      <c r="C63" s="61" t="s">
        <v>571</v>
      </c>
      <c r="D63" s="54" t="s">
        <v>160</v>
      </c>
    </row>
    <row r="64" spans="1:4" ht="38.25">
      <c r="A64" s="12" t="s">
        <v>282</v>
      </c>
      <c r="B64" s="53" t="s">
        <v>171</v>
      </c>
      <c r="C64" s="61" t="s">
        <v>562</v>
      </c>
      <c r="D64" s="54" t="s">
        <v>172</v>
      </c>
    </row>
    <row r="65" spans="1:4" ht="38.25">
      <c r="A65" s="12" t="s">
        <v>330</v>
      </c>
      <c r="B65" s="53" t="s">
        <v>161</v>
      </c>
      <c r="C65" s="61" t="s">
        <v>565</v>
      </c>
      <c r="D65" s="54" t="s">
        <v>181</v>
      </c>
    </row>
    <row r="66" spans="1:4" ht="25.5">
      <c r="A66" s="12" t="s">
        <v>331</v>
      </c>
      <c r="B66" s="53" t="s">
        <v>153</v>
      </c>
      <c r="C66" s="69" t="s">
        <v>572</v>
      </c>
      <c r="D66" s="54" t="s">
        <v>154</v>
      </c>
    </row>
    <row r="67" spans="1:4" ht="25.5">
      <c r="A67" s="12" t="s">
        <v>332</v>
      </c>
      <c r="B67" s="53" t="s">
        <v>155</v>
      </c>
      <c r="C67" s="70" t="s">
        <v>573</v>
      </c>
      <c r="D67" s="54" t="s">
        <v>156</v>
      </c>
    </row>
    <row r="68" spans="1:4">
      <c r="A68" s="7" t="s">
        <v>19</v>
      </c>
      <c r="B68" s="202" t="s">
        <v>182</v>
      </c>
      <c r="C68" s="203"/>
      <c r="D68" s="204"/>
    </row>
    <row r="69" spans="1:4" ht="45">
      <c r="A69" s="12" t="s">
        <v>224</v>
      </c>
      <c r="B69" s="53" t="s">
        <v>165</v>
      </c>
      <c r="C69" s="60" t="s">
        <v>566</v>
      </c>
      <c r="D69" s="54" t="s">
        <v>166</v>
      </c>
    </row>
    <row r="70" spans="1:4" ht="38.25">
      <c r="A70" s="12" t="s">
        <v>225</v>
      </c>
      <c r="B70" s="53" t="s">
        <v>143</v>
      </c>
      <c r="C70" s="63" t="s">
        <v>567</v>
      </c>
      <c r="D70" s="54" t="s">
        <v>167</v>
      </c>
    </row>
    <row r="71" spans="1:4" ht="25.5">
      <c r="A71" s="12" t="s">
        <v>226</v>
      </c>
      <c r="B71" s="53" t="s">
        <v>145</v>
      </c>
      <c r="C71" s="63" t="s">
        <v>568</v>
      </c>
      <c r="D71" s="54" t="s">
        <v>168</v>
      </c>
    </row>
    <row r="72" spans="1:4" ht="25.5">
      <c r="A72" s="12" t="s">
        <v>227</v>
      </c>
      <c r="B72" s="53" t="s">
        <v>147</v>
      </c>
      <c r="C72" s="63" t="s">
        <v>569</v>
      </c>
      <c r="D72" s="54" t="s">
        <v>148</v>
      </c>
    </row>
    <row r="73" spans="1:4" ht="30">
      <c r="A73" s="12" t="s">
        <v>228</v>
      </c>
      <c r="B73" s="53" t="s">
        <v>149</v>
      </c>
      <c r="C73" s="61" t="s">
        <v>636</v>
      </c>
      <c r="D73" s="54" t="s">
        <v>150</v>
      </c>
    </row>
    <row r="74" spans="1:4" ht="30">
      <c r="A74" s="12" t="s">
        <v>229</v>
      </c>
      <c r="B74" s="53" t="s">
        <v>151</v>
      </c>
      <c r="C74" s="61" t="s">
        <v>570</v>
      </c>
      <c r="D74" s="54" t="s">
        <v>169</v>
      </c>
    </row>
    <row r="75" spans="1:4" ht="45">
      <c r="A75" s="12" t="s">
        <v>230</v>
      </c>
      <c r="B75" s="53" t="s">
        <v>157</v>
      </c>
      <c r="C75" s="61" t="s">
        <v>571</v>
      </c>
      <c r="D75" s="54" t="s">
        <v>170</v>
      </c>
    </row>
    <row r="76" spans="1:4" ht="45">
      <c r="A76" s="12" t="s">
        <v>283</v>
      </c>
      <c r="B76" s="53" t="s">
        <v>159</v>
      </c>
      <c r="C76" s="61" t="s">
        <v>571</v>
      </c>
      <c r="D76" s="54" t="s">
        <v>160</v>
      </c>
    </row>
    <row r="77" spans="1:4" ht="38.25">
      <c r="A77" s="12" t="s">
        <v>333</v>
      </c>
      <c r="B77" s="53" t="s">
        <v>171</v>
      </c>
      <c r="C77" s="61" t="s">
        <v>562</v>
      </c>
      <c r="D77" s="54" t="s">
        <v>172</v>
      </c>
    </row>
    <row r="78" spans="1:4" ht="38.25">
      <c r="A78" s="12" t="s">
        <v>334</v>
      </c>
      <c r="B78" s="53" t="s">
        <v>161</v>
      </c>
      <c r="C78" s="61" t="s">
        <v>565</v>
      </c>
      <c r="D78" s="54" t="s">
        <v>183</v>
      </c>
    </row>
    <row r="79" spans="1:4" ht="25.5">
      <c r="A79" s="12" t="s">
        <v>335</v>
      </c>
      <c r="B79" s="53" t="s">
        <v>153</v>
      </c>
      <c r="C79" s="69" t="s">
        <v>572</v>
      </c>
      <c r="D79" s="54" t="s">
        <v>154</v>
      </c>
    </row>
    <row r="80" spans="1:4" ht="25.5">
      <c r="A80" s="12" t="s">
        <v>336</v>
      </c>
      <c r="B80" s="53" t="s">
        <v>155</v>
      </c>
      <c r="C80" s="71" t="s">
        <v>573</v>
      </c>
      <c r="D80" s="54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2023-06-09T15:11:52Z</dcterms:modified>
</cp:coreProperties>
</file>